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lif.aydin\Desktop\yasar university\2015-2016\2015-2016 spring\sınavlar\final\"/>
    </mc:Choice>
  </mc:AlternateContent>
  <bookViews>
    <workbookView xWindow="0" yWindow="0" windowWidth="20490" windowHeight="9045" firstSheet="1" activeTab="5"/>
  </bookViews>
  <sheets>
    <sheet name="ARCH 2. Semester" sheetId="184" r:id="rId1"/>
    <sheet name="ARCH 4. Semester" sheetId="178" r:id="rId2"/>
    <sheet name="ARCH 6. Semester" sheetId="186" r:id="rId3"/>
    <sheet name="ARCH 8. Semester" sheetId="185" r:id="rId4"/>
    <sheet name="ARCH Master" sheetId="183" r:id="rId5"/>
    <sheet name="Studios" sheetId="187" r:id="rId6"/>
  </sheets>
  <calcPr calcId="125725" calcOnSave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<sst xmlns="http://schemas.openxmlformats.org/spreadsheetml/2006/main" count="811" uniqueCount="121">
  <si>
    <t>08:30 - 09:20</t>
  </si>
  <si>
    <t>09:30 - 10:20</t>
  </si>
  <si>
    <t>10:30 - 11:20</t>
  </si>
  <si>
    <t>11:30 - 12:20</t>
  </si>
  <si>
    <t>12:30 - 13:20</t>
  </si>
  <si>
    <t>13:30 - 14:20</t>
  </si>
  <si>
    <t>14:30 - 15:20</t>
  </si>
  <si>
    <t>15:30 - 16:20</t>
  </si>
  <si>
    <t>16:30 - 17:20</t>
  </si>
  <si>
    <t>17:30 - 18:20</t>
  </si>
  <si>
    <t>Department of Architecture Master</t>
  </si>
  <si>
    <t>Department of Architecture 2. Semester</t>
  </si>
  <si>
    <t>Department of Architecture 4. Semester</t>
  </si>
  <si>
    <t>Department of Architecture 6. Semester</t>
  </si>
  <si>
    <t>Department of Architecture 8. Semester</t>
  </si>
  <si>
    <t>ARCH250 REPRESENTATIONAL MEDIA IN DESIGN, L201, ASSIST.PROF.DR.SEÇKİN KUTUCU</t>
  </si>
  <si>
    <t xml:space="preserve">ARCH270 ADVANCED 3D MODELING I, L002, LEC.CHRISTOPHER FERRARIS, </t>
  </si>
  <si>
    <t>ARCH 371 ADVANCED 3D MODELING II (B), L202, LEC.CHRISTOPHER FERRARIS</t>
  </si>
  <si>
    <t>ARCH360 OTTOMAN ARCHITECTURE, F004, PROF.DR.TAYFUN TANER</t>
  </si>
  <si>
    <t>ARCH571 BUILDING RATING SYSTEMS, L002, ASSIT.PROF.DR.ONUR DURSUN</t>
  </si>
  <si>
    <t>ARCH322 SUSTAINABLE BUILDINGS AND CITIES, F004, ASSIST.PROF.DR.ERAY BOZKURT, ASSIST.PROF.DR.ECEHAN ÖZEMHMET</t>
  </si>
  <si>
    <t>ARCH390 ARCHITECTURE AND THE CITY, L202, ASSIST.PROF.DR.SEÇKİN KUTUCU</t>
  </si>
  <si>
    <t xml:space="preserve">ARCH260 ARCHITECTURE IN TURKEY,  L002, ASSIST.PROF.DR.ŞEBNEM YÜCEL </t>
  </si>
  <si>
    <t>ARCH480 ADVANCED CONSTRUCTION AND STRUCTURAL SYSTEMS, F004, ASSIST.PROF.DR.ONUR DURSUN</t>
  </si>
  <si>
    <t>ARCH481 BUILDING LIFECYCLE MANAGEMENT, L002, ASSIST.PROF.DR.ONUR DURSUN</t>
  </si>
  <si>
    <t>ARCH502 DESIGN STUDIO II (COMPUTATIONAL DESIGN),L002, PROF. DR. SEVİL SARIYILDIZ, LEC.IOANNIS CHATZIKONSTANTINOU</t>
  </si>
  <si>
    <t>ARCH 371 ADVANCED 3D MODELING II (A), L102, LEC.CHRISTOPHER FERRARIS</t>
  </si>
  <si>
    <t>ARCH 460 ARCHITECTURAL ENGINEERING,F004, LEC.TÜRKAN GÖKSAL ÖZBALTA</t>
  </si>
  <si>
    <t>18:30 - 19:20</t>
  </si>
  <si>
    <t>19:30-20:20</t>
  </si>
  <si>
    <t>ARCH550 CONTEMPORARY THEORIES, TOPLANTI ODASI, PROF.DR.GÜLSÜM BAYDAR</t>
  </si>
  <si>
    <t>F004</t>
  </si>
  <si>
    <t>INAR 302</t>
  </si>
  <si>
    <t>INAR 222</t>
  </si>
  <si>
    <t>INAR 122</t>
  </si>
  <si>
    <t>L202</t>
  </si>
  <si>
    <t>L201</t>
  </si>
  <si>
    <t>INAR 490</t>
  </si>
  <si>
    <t>L102</t>
  </si>
  <si>
    <t>L002</t>
  </si>
  <si>
    <t>INAR 360</t>
  </si>
  <si>
    <t>INAR 420-410</t>
  </si>
  <si>
    <t>INAR 220-210</t>
  </si>
  <si>
    <t>INAR 216</t>
  </si>
  <si>
    <t>N102</t>
  </si>
  <si>
    <r>
      <t>INAR 114 REPRESENTATIONS FOR INTERIOR ARCHITECTURE II (</t>
    </r>
    <r>
      <rPr>
        <b/>
        <sz val="8"/>
        <color rgb="FFFF0000"/>
        <rFont val="Arial"/>
        <family val="2"/>
        <charset val="162"/>
      </rPr>
      <t>N002</t>
    </r>
    <r>
      <rPr>
        <b/>
        <sz val="8"/>
        <rFont val="Arial"/>
        <family val="2"/>
        <charset val="162"/>
      </rPr>
      <t xml:space="preserve">-N101-N102) </t>
    </r>
    <r>
      <rPr>
        <b/>
        <sz val="8"/>
        <color rgb="FFFF0000"/>
        <rFont val="Arial"/>
        <family val="2"/>
        <charset val="162"/>
      </rPr>
      <t>(EXAM)</t>
    </r>
  </si>
  <si>
    <t>N101</t>
  </si>
  <si>
    <t>INAR 320-310</t>
  </si>
  <si>
    <t>INAR 120</t>
  </si>
  <si>
    <t>N002</t>
  </si>
  <si>
    <t>N001</t>
  </si>
  <si>
    <t>FRIDAY(10.06.2016)</t>
  </si>
  <si>
    <t>THURSDAY(09.06.2016)</t>
  </si>
  <si>
    <t>WEDNESDAY(08.06.2016)</t>
  </si>
  <si>
    <t>TUESDAY(07.06.2016)</t>
  </si>
  <si>
    <t>MONDAY(06.06.2016)</t>
  </si>
  <si>
    <t>HOUR</t>
  </si>
  <si>
    <t>STUDIO</t>
  </si>
  <si>
    <t>FRIDAY(03.06.2016)</t>
  </si>
  <si>
    <t>THURSDAY(02.06.2016)</t>
  </si>
  <si>
    <t>WEDNESDAY(01.06.2016)</t>
  </si>
  <si>
    <t>TUESDAY(31.05.2016)</t>
  </si>
  <si>
    <t>MONDAY (30.05.2016)</t>
  </si>
  <si>
    <t>SECOND WEEK</t>
  </si>
  <si>
    <t>FIRST WEEK</t>
  </si>
  <si>
    <t>ARCH 120</t>
  </si>
  <si>
    <t>ARCH 320-310</t>
  </si>
  <si>
    <t>ARCH 420-410</t>
  </si>
  <si>
    <t>ARCH 122</t>
  </si>
  <si>
    <t>ARCH 116</t>
  </si>
  <si>
    <t>ARCH 112</t>
  </si>
  <si>
    <t>ARCH122 HISTORY AND THEORIES OF ARCHITECTURE AND URBANISM I N001,N002, N101, ASSIST.PROF.DR.KIVANÇ KILINÇ, ASSIST.PROF.DR.AHENK YILMAZ</t>
  </si>
  <si>
    <t>ARCH120 BASIC DESIGN II N101-N102, ASSIST.PROF.DR.KIVANÇ KILINÇ, ASSIST.PROF.DR.ERAY BOZKURT, ASSIST.PROF.DR.ŞEBNEM YÜCEL, LEC.BİLGE GÖKDOĞAN</t>
  </si>
  <si>
    <t>ARCH112 ARCHITECTURAL REPRESENTATIONS II L102, ASSIST.PROF.DR.FERAY MADEN, LEC.ENDER AYDIN, LEC.EGEMEN TAMCI, LEC.CAN KÜLAHÇIOĞLU, LEC.GÜNEŞ ATAKAN PEKŞEN</t>
  </si>
  <si>
    <t>ARCH 236</t>
  </si>
  <si>
    <t>ARCH236 STATICS AND STRENGTH OF MATERIALS, L002-L102-L201-L202, LEC.TOLGA ÖZBAKAN, ASSIST.PROF.DR.FERAY MADEN, LEC.MAURICIO BELTRAN, ASSIST.PROF.DR..ONUR DURSUN</t>
  </si>
  <si>
    <t>URLA</t>
  </si>
  <si>
    <t>ARCH 210-220 INTEGRAL DESIGN STUDIO I-II  LEC.TOLGA ÖZBAKAN, LEC.SERDAR AŞUT, ASSIST.PROF.DR.AHENK YILMAZ, LEC.BUKET İLTER</t>
  </si>
  <si>
    <t>ARCH 222</t>
  </si>
  <si>
    <t>ARCH222 HISTORY AND THEORIES OF ARCHITECTURE AND URBANISM III N101-N102, PROF.DR.GÜLSÜM BAYDAR, ASSIST.PROF.DR.ŞEBNEM YÜCEL</t>
  </si>
  <si>
    <t>ARCH 260</t>
  </si>
  <si>
    <t>ARCH 270</t>
  </si>
  <si>
    <t>ARCH 232</t>
  </si>
  <si>
    <t>ARCH232 ENVIRONMENTAL CONTROL AND ENERGY EFFICIENT BUILDINGS, N001-N002, ASSIT.PROF.DR.ERAY BOZKURT</t>
  </si>
  <si>
    <t xml:space="preserve">ARCH 310-320 INTEGRAL DESIGN STUDIO III-IV N101-N102, ASSIST.PROF.DR.İLKER KAHRAMAN, LEC.MAURICIO BELTRAN, ASSIST.PROF.DR.FERAY MADEN, LEC.ARZU CİLASUN </t>
  </si>
  <si>
    <t>SUBMISSION</t>
  </si>
  <si>
    <t>08.00-08.30</t>
  </si>
  <si>
    <t>ARCH 322</t>
  </si>
  <si>
    <t>ARCH 360</t>
  </si>
  <si>
    <t>ARCH 371 - A</t>
  </si>
  <si>
    <t>ARCH 371 - B</t>
  </si>
  <si>
    <t>ARCH 390</t>
  </si>
  <si>
    <t>ARCH 410-420 INTEGRAL DESIGN STUDIO V-VI N001-N002 ASSIST.PROF.DR.SEÇKİN KUTUCU, LEC.EMRE ARCA, LEC.DENİZ ÖZKUT</t>
  </si>
  <si>
    <t>ARCH461 URBAN RENEWAL, F004, PROF.DR.TAYFUN TANER</t>
  </si>
  <si>
    <t>ARCH 461</t>
  </si>
  <si>
    <t>ARCH 480</t>
  </si>
  <si>
    <t>ARCH 481</t>
  </si>
  <si>
    <t>LECTURE</t>
  </si>
  <si>
    <t>ARCH 460</t>
  </si>
  <si>
    <t>ARCH116 BUILDING CONSTRUCTION: STRUCTURES, MATERIALS AND DETAILING I, N001, LEC.TOLGA ÖZBAKAN, ASSIST.PROF.DR.EBRU ALAKAVUK, LEC.MAURICIO BELTRAN</t>
  </si>
  <si>
    <t xml:space="preserve">Department of Architecture 4. Semester </t>
  </si>
  <si>
    <t>MONDAY 30.05.2016</t>
  </si>
  <si>
    <t>TUESDAY 31.05.2016</t>
  </si>
  <si>
    <t>WEDNESDAY 1.06.2016</t>
  </si>
  <si>
    <t>THURSDAY 2.06.2016</t>
  </si>
  <si>
    <t>FRIDAY 3.06.2016</t>
  </si>
  <si>
    <t>MONDAY 6.06.2016</t>
  </si>
  <si>
    <t>TUESDAY 7.06.2016</t>
  </si>
  <si>
    <t>WEDNESDAY 8.06.2016</t>
  </si>
  <si>
    <t>THURSDAY 9.06.2016</t>
  </si>
  <si>
    <t>FRIDAY 10.06.2016</t>
  </si>
  <si>
    <t xml:space="preserve">ARCH110 BASIC DESIGN II L102,  LEC.TÜRKAN ÇETİN </t>
  </si>
  <si>
    <t>ARCH580 SPATIAL PRACTICES, K104, ASSIT.PROF.DR.KIVANÇ KILINÇ</t>
  </si>
  <si>
    <t>ARCH502 DESIGN STUDIO II (SPACE AND DIGITAL CULTURE), Toplantı Salonu, ASSIST.PROF.DR.AHENK YILMAZ</t>
  </si>
  <si>
    <t>ARCH 110</t>
  </si>
  <si>
    <t>INAR110</t>
  </si>
  <si>
    <t>ARCH 502</t>
  </si>
  <si>
    <t>MÜZİK TARİHİ</t>
  </si>
  <si>
    <t>ARCH 250</t>
  </si>
  <si>
    <t>ARCH510 SEMINAR K009 Meeting Room PROF.DR.GÜLSÜM BAYDAR</t>
  </si>
  <si>
    <t>INAR 510-530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</si>
</sst>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162"/>
      <scheme val="minor"/>
    </font>
    <font>
      <b/>
      <sz val="14"/>
      <name val="Arial"/>
      <family val="2"/>
      <charset val="162"/>
    </font>
    <font>
      <b/>
      <sz val="11"/>
      <name val="Arial"/>
      <family val="2"/>
      <charset val="162"/>
    </font>
    <font>
      <b/>
      <sz val="16"/>
      <name val="Arial"/>
      <family val="2"/>
      <charset val="162"/>
    </font>
    <font>
      <b/>
      <sz val="2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  <font>
      <sz val="14"/>
      <name val="Arial"/>
      <family val="2"/>
      <charset val="162"/>
    </font>
    <font>
      <b/>
      <sz val="16"/>
      <color theme="1"/>
      <name val="Arial"/>
      <family val="2"/>
      <charset val="162"/>
    </font>
    <font>
      <b/>
      <sz val="16"/>
      <color rgb="FFFF0000"/>
      <name val="Arial"/>
      <family val="2"/>
      <charset val="162"/>
    </font>
    <font>
      <b/>
      <sz val="18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20"/>
      <color rgb="FFFF0000"/>
      <name val="Arial"/>
      <family val="2"/>
      <charset val="162"/>
    </font>
    <font>
      <b/>
      <sz val="11"/>
      <color theme="1"/>
      <name val="Arial"/>
      <family val="2"/>
      <charset val="162"/>
    </font>
    <font>
      <sz val="18"/>
      <color theme="1"/>
      <name val="Calibri"/>
      <family val="2"/>
      <charset val="162"/>
      <scheme val="minor"/>
    </font>
    <font>
      <sz val="1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b/>
      <sz val="8"/>
      <name val="Arial"/>
      <family val="2"/>
      <charset val="162"/>
    </font>
    <font>
      <b/>
      <sz val="8"/>
      <color rgb="FFFF0000"/>
      <name val="Arial"/>
      <family val="2"/>
      <charset val="162"/>
    </font>
    <font>
      <b/>
      <sz val="12"/>
      <name val="Calibri"/>
      <family val="2"/>
      <charset val="162"/>
      <scheme val="minor"/>
    </font>
    <font>
      <b/>
      <sz val="48"/>
      <name val="Arial"/>
      <family val="2"/>
      <charset val="162"/>
    </font>
    <font>
      <b/>
      <sz val="72"/>
      <name val="Arial"/>
      <family val="2"/>
      <charset val="162"/>
    </font>
    <font>
      <b/>
      <sz val="36"/>
      <color rgb="FFFF0000"/>
      <name val="Arial"/>
      <family val="2"/>
      <charset val="162"/>
    </font>
    <font>
      <b/>
      <sz val="18"/>
      <color rgb="FFFF0000"/>
      <name val="Arial"/>
      <family val="2"/>
      <charset val="162"/>
    </font>
    <font>
      <b/>
      <sz val="48"/>
      <color rgb="FFFF0000"/>
      <name val="Arial"/>
      <family val="2"/>
      <charset val="162"/>
    </font>
    <font>
      <b/>
      <sz val="48"/>
      <color theme="1"/>
      <name val="Arial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2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 applyProtection="1">
      <alignment horizontal="center" vertical="center"/>
      <protection locked="0"/>
    </xf>
    <xf numFmtId="49" fontId="7" fillId="3" borderId="15" xfId="0" applyNumberFormat="1" applyFont="1" applyFill="1" applyBorder="1" applyAlignment="1" applyProtection="1">
      <alignment horizontal="center" vertical="center"/>
      <protection locked="0"/>
    </xf>
    <xf numFmtId="49" fontId="7" fillId="3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 wrapText="1"/>
    </xf>
    <xf numFmtId="0" fontId="3" fillId="0" borderId="6" xfId="0" quotePrefix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3" xfId="0" applyBorder="1"/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2" xfId="0" applyBorder="1"/>
    <xf numFmtId="0" fontId="4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7" fillId="3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9" fontId="7" fillId="3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15" fillId="3" borderId="40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Fill="1" applyBorder="1"/>
    <xf numFmtId="49" fontId="17" fillId="0" borderId="1" xfId="0" applyNumberFormat="1" applyFont="1" applyFill="1" applyBorder="1" applyAlignment="1" applyProtection="1">
      <alignment horizontal="center"/>
      <protection locked="0"/>
    </xf>
    <xf numFmtId="49" fontId="15" fillId="3" borderId="41" xfId="0" applyNumberFormat="1" applyFont="1" applyFill="1" applyBorder="1" applyAlignment="1" applyProtection="1">
      <alignment horizontal="center" vertical="center"/>
      <protection locked="0"/>
    </xf>
    <xf numFmtId="49" fontId="17" fillId="5" borderId="1" xfId="0" applyNumberFormat="1" applyFont="1" applyFill="1" applyBorder="1" applyAlignment="1" applyProtection="1">
      <alignment horizontal="center"/>
      <protection locked="0"/>
    </xf>
    <xf numFmtId="49" fontId="17" fillId="0" borderId="1" xfId="0" applyNumberFormat="1" applyFont="1" applyFill="1" applyBorder="1" applyAlignment="1" applyProtection="1">
      <alignment vertical="center"/>
      <protection locked="0"/>
    </xf>
    <xf numFmtId="49" fontId="17" fillId="5" borderId="1" xfId="0" applyNumberFormat="1" applyFont="1" applyFill="1" applyBorder="1" applyAlignment="1" applyProtection="1">
      <alignment vertical="center"/>
      <protection locked="0"/>
    </xf>
    <xf numFmtId="49" fontId="16" fillId="0" borderId="41" xfId="0" applyNumberFormat="1" applyFont="1" applyFill="1" applyBorder="1" applyProtection="1">
      <protection locked="0"/>
    </xf>
    <xf numFmtId="49" fontId="17" fillId="0" borderId="1" xfId="0" applyNumberFormat="1" applyFont="1" applyFill="1" applyBorder="1" applyAlignment="1" applyProtection="1">
      <alignment horizontal="center" wrapText="1"/>
      <protection locked="0"/>
    </xf>
    <xf numFmtId="49" fontId="17" fillId="0" borderId="42" xfId="0" applyNumberFormat="1" applyFont="1" applyFill="1" applyBorder="1" applyAlignment="1" applyProtection="1">
      <alignment horizontal="center"/>
      <protection locked="0"/>
    </xf>
    <xf numFmtId="49" fontId="15" fillId="3" borderId="43" xfId="0" applyNumberFormat="1" applyFont="1" applyFill="1" applyBorder="1" applyAlignment="1" applyProtection="1">
      <alignment horizontal="center" vertical="center"/>
      <protection locked="0"/>
    </xf>
    <xf numFmtId="49" fontId="17" fillId="0" borderId="3" xfId="0" applyNumberFormat="1" applyFont="1" applyFill="1" applyBorder="1" applyAlignment="1" applyProtection="1">
      <alignment horizontal="center"/>
      <protection locked="0"/>
    </xf>
    <xf numFmtId="49" fontId="16" fillId="0" borderId="40" xfId="0" applyNumberFormat="1" applyFont="1" applyFill="1" applyBorder="1" applyProtection="1">
      <protection locked="0"/>
    </xf>
    <xf numFmtId="49" fontId="16" fillId="0" borderId="46" xfId="0" applyNumberFormat="1" applyFont="1" applyFill="1" applyBorder="1" applyProtection="1">
      <protection locked="0"/>
    </xf>
    <xf numFmtId="49" fontId="16" fillId="0" borderId="43" xfId="0" applyNumberFormat="1" applyFont="1" applyFill="1" applyBorder="1" applyProtection="1">
      <protection locked="0"/>
    </xf>
    <xf numFmtId="0" fontId="17" fillId="0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0" fillId="0" borderId="1" xfId="0" applyFill="1" applyBorder="1"/>
    <xf numFmtId="49" fontId="19" fillId="0" borderId="1" xfId="0" applyNumberFormat="1" applyFont="1" applyFill="1" applyBorder="1" applyAlignment="1" applyProtection="1">
      <alignment vertical="center" wrapText="1"/>
      <protection locked="0"/>
    </xf>
    <xf numFmtId="49" fontId="19" fillId="5" borderId="1" xfId="0" applyNumberFormat="1" applyFont="1" applyFill="1" applyBorder="1" applyAlignment="1" applyProtection="1">
      <alignment vertical="center"/>
      <protection locked="0"/>
    </xf>
    <xf numFmtId="49" fontId="17" fillId="9" borderId="1" xfId="0" applyNumberFormat="1" applyFont="1" applyFill="1" applyBorder="1" applyAlignment="1" applyProtection="1">
      <alignment horizontal="center"/>
      <protection locked="0"/>
    </xf>
    <xf numFmtId="49" fontId="16" fillId="0" borderId="47" xfId="0" applyNumberFormat="1" applyFont="1" applyFill="1" applyBorder="1" applyAlignment="1" applyProtection="1">
      <alignment horizontal="left" vertical="center"/>
      <protection locked="0"/>
    </xf>
    <xf numFmtId="49" fontId="17" fillId="0" borderId="5" xfId="0" applyNumberFormat="1" applyFont="1" applyFill="1" applyBorder="1" applyAlignment="1" applyProtection="1">
      <alignment horizontal="center"/>
      <protection locked="0"/>
    </xf>
    <xf numFmtId="49" fontId="17" fillId="0" borderId="3" xfId="0" applyNumberFormat="1" applyFont="1" applyFill="1" applyBorder="1" applyAlignment="1" applyProtection="1">
      <alignment horizontal="center" wrapText="1"/>
      <protection locked="0"/>
    </xf>
    <xf numFmtId="49" fontId="17" fillId="5" borderId="1" xfId="0" applyNumberFormat="1" applyFont="1" applyFill="1" applyBorder="1" applyAlignment="1" applyProtection="1">
      <alignment horizontal="center" wrapText="1"/>
      <protection locked="0"/>
    </xf>
    <xf numFmtId="49" fontId="16" fillId="0" borderId="37" xfId="0" applyNumberFormat="1" applyFont="1" applyFill="1" applyBorder="1" applyAlignment="1" applyProtection="1">
      <alignment horizontal="center" vertical="center"/>
      <protection locked="0"/>
    </xf>
    <xf numFmtId="49" fontId="17" fillId="0" borderId="24" xfId="0" applyNumberFormat="1" applyFont="1" applyFill="1" applyBorder="1" applyAlignment="1" applyProtection="1">
      <alignment horizontal="center"/>
      <protection locked="0"/>
    </xf>
    <xf numFmtId="49" fontId="16" fillId="0" borderId="33" xfId="0" applyNumberFormat="1" applyFont="1" applyFill="1" applyBorder="1" applyAlignment="1" applyProtection="1">
      <alignment horizontal="center"/>
      <protection locked="0"/>
    </xf>
    <xf numFmtId="49" fontId="17" fillId="11" borderId="1" xfId="0" applyNumberFormat="1" applyFont="1" applyFill="1" applyBorder="1" applyAlignment="1" applyProtection="1">
      <alignment horizontal="center"/>
      <protection locked="0"/>
    </xf>
    <xf numFmtId="49" fontId="17" fillId="11" borderId="1" xfId="0" applyNumberFormat="1" applyFont="1" applyFill="1" applyBorder="1" applyAlignment="1" applyProtection="1">
      <alignment horizontal="center" wrapText="1"/>
      <protection locked="0"/>
    </xf>
    <xf numFmtId="49" fontId="17" fillId="11" borderId="24" xfId="0" applyNumberFormat="1" applyFont="1" applyFill="1" applyBorder="1" applyAlignment="1" applyProtection="1">
      <alignment horizontal="center"/>
      <protection locked="0"/>
    </xf>
    <xf numFmtId="49" fontId="16" fillId="0" borderId="47" xfId="0" applyNumberFormat="1" applyFont="1" applyFill="1" applyBorder="1" applyProtection="1">
      <protection locked="0"/>
    </xf>
    <xf numFmtId="49" fontId="16" fillId="0" borderId="40" xfId="0" applyNumberFormat="1" applyFont="1" applyFill="1" applyBorder="1" applyAlignment="1" applyProtection="1">
      <alignment horizontal="left" vertical="center"/>
      <protection locked="0"/>
    </xf>
    <xf numFmtId="49" fontId="16" fillId="0" borderId="41" xfId="0" applyNumberFormat="1" applyFont="1" applyFill="1" applyBorder="1" applyAlignment="1" applyProtection="1">
      <alignment horizontal="left" vertical="center"/>
      <protection locked="0"/>
    </xf>
    <xf numFmtId="49" fontId="18" fillId="0" borderId="41" xfId="0" applyNumberFormat="1" applyFont="1" applyFill="1" applyBorder="1" applyProtection="1">
      <protection locked="0"/>
    </xf>
    <xf numFmtId="0" fontId="0" fillId="0" borderId="9" xfId="0" applyBorder="1"/>
    <xf numFmtId="49" fontId="16" fillId="0" borderId="27" xfId="0" applyNumberFormat="1" applyFont="1" applyFill="1" applyBorder="1" applyAlignment="1" applyProtection="1">
      <alignment horizontal="center"/>
      <protection locked="0"/>
    </xf>
    <xf numFmtId="49" fontId="16" fillId="0" borderId="30" xfId="0" applyNumberFormat="1" applyFont="1" applyFill="1" applyBorder="1" applyAlignment="1" applyProtection="1">
      <alignment horizontal="center"/>
      <protection locked="0"/>
    </xf>
    <xf numFmtId="49" fontId="17" fillId="10" borderId="1" xfId="0" applyNumberFormat="1" applyFont="1" applyFill="1" applyBorder="1" applyAlignment="1" applyProtection="1">
      <alignment horizontal="center" wrapText="1"/>
      <protection locked="0"/>
    </xf>
    <xf numFmtId="0" fontId="17" fillId="8" borderId="1" xfId="0" applyFont="1" applyFill="1" applyBorder="1" applyAlignment="1">
      <alignment horizontal="center"/>
    </xf>
    <xf numFmtId="49" fontId="17" fillId="7" borderId="1" xfId="0" applyNumberFormat="1" applyFont="1" applyFill="1" applyBorder="1" applyAlignment="1" applyProtection="1">
      <alignment horizontal="center"/>
      <protection locked="0"/>
    </xf>
    <xf numFmtId="49" fontId="17" fillId="6" borderId="1" xfId="0" applyNumberFormat="1" applyFont="1" applyFill="1" applyBorder="1" applyAlignment="1" applyProtection="1">
      <alignment horizontal="center" wrapText="1"/>
      <protection locked="0"/>
    </xf>
    <xf numFmtId="49" fontId="16" fillId="0" borderId="36" xfId="0" applyNumberFormat="1" applyFont="1" applyFill="1" applyBorder="1" applyProtection="1">
      <protection locked="0"/>
    </xf>
    <xf numFmtId="49" fontId="17" fillId="11" borderId="5" xfId="0" applyNumberFormat="1" applyFont="1" applyFill="1" applyBorder="1" applyAlignment="1" applyProtection="1">
      <alignment horizontal="center"/>
      <protection locked="0"/>
    </xf>
    <xf numFmtId="49" fontId="15" fillId="3" borderId="47" xfId="0" applyNumberFormat="1" applyFont="1" applyFill="1" applyBorder="1" applyAlignment="1" applyProtection="1">
      <alignment horizontal="center" vertical="center"/>
      <protection locked="0"/>
    </xf>
    <xf numFmtId="49" fontId="17" fillId="11" borderId="25" xfId="0" applyNumberFormat="1" applyFont="1" applyFill="1" applyBorder="1" applyAlignment="1" applyProtection="1">
      <alignment horizontal="center"/>
      <protection locked="0"/>
    </xf>
    <xf numFmtId="49" fontId="17" fillId="11" borderId="2" xfId="0" applyNumberFormat="1" applyFont="1" applyFill="1" applyBorder="1" applyAlignment="1" applyProtection="1">
      <alignment horizontal="center"/>
      <protection locked="0"/>
    </xf>
    <xf numFmtId="49" fontId="17" fillId="11" borderId="3" xfId="0" applyNumberFormat="1" applyFont="1" applyFill="1" applyBorder="1" applyAlignment="1" applyProtection="1">
      <alignment horizontal="center"/>
      <protection locked="0"/>
    </xf>
    <xf numFmtId="49" fontId="17" fillId="11" borderId="4" xfId="0" applyNumberFormat="1" applyFont="1" applyFill="1" applyBorder="1" applyAlignment="1" applyProtection="1">
      <alignment horizont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24" fillId="11" borderId="11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25" fillId="2" borderId="27" xfId="0" applyFont="1" applyFill="1" applyBorder="1" applyAlignment="1">
      <alignment horizontal="center" vertical="center" wrapText="1"/>
    </xf>
    <xf numFmtId="0" fontId="26" fillId="2" borderId="36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17" fillId="11" borderId="1" xfId="0" applyNumberFormat="1" applyFont="1" applyFill="1" applyBorder="1" applyAlignment="1" applyProtection="1">
      <alignment vertical="center"/>
      <protection locked="0"/>
    </xf>
    <xf numFmtId="0" fontId="11" fillId="11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 wrapText="1"/>
    </xf>
    <xf numFmtId="0" fontId="0" fillId="11" borderId="0" xfId="0" applyFill="1" applyBorder="1"/>
    <xf numFmtId="0" fontId="3" fillId="11" borderId="1" xfId="0" applyFont="1" applyFill="1" applyBorder="1" applyAlignment="1">
      <alignment horizontal="center" vertical="center" wrapText="1"/>
    </xf>
    <xf numFmtId="49" fontId="17" fillId="11" borderId="11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/>
    </xf>
    <xf numFmtId="49" fontId="17" fillId="12" borderId="1" xfId="0" applyNumberFormat="1" applyFont="1" applyFill="1" applyBorder="1" applyAlignment="1" applyProtection="1">
      <alignment horizontal="center"/>
      <protection locked="0"/>
    </xf>
    <xf numFmtId="0" fontId="11" fillId="0" borderId="9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49" fontId="16" fillId="0" borderId="44" xfId="0" applyNumberFormat="1" applyFont="1" applyFill="1" applyBorder="1" applyAlignment="1" applyProtection="1">
      <alignment horizontal="center" vertical="center"/>
      <protection locked="0"/>
    </xf>
    <xf numFmtId="49" fontId="16" fillId="0" borderId="36" xfId="0" applyNumberFormat="1" applyFont="1" applyFill="1" applyBorder="1" applyAlignment="1" applyProtection="1">
      <alignment horizontal="center" vertical="center"/>
      <protection locked="0"/>
    </xf>
    <xf numFmtId="49" fontId="16" fillId="0" borderId="37" xfId="0" applyNumberFormat="1" applyFont="1" applyFill="1" applyBorder="1" applyAlignment="1" applyProtection="1">
      <alignment horizontal="center" vertical="center"/>
      <protection locked="0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49" fontId="18" fillId="0" borderId="1" xfId="0" applyNumberFormat="1" applyFont="1" applyFill="1" applyBorder="1" applyAlignment="1" applyProtection="1">
      <alignment horizontal="center" vertical="center"/>
      <protection locked="0"/>
    </xf>
    <xf numFmtId="49" fontId="17" fillId="9" borderId="8" xfId="0" applyNumberFormat="1" applyFont="1" applyFill="1" applyBorder="1" applyAlignment="1" applyProtection="1">
      <alignment horizontal="center" vertical="center"/>
      <protection locked="0"/>
    </xf>
    <xf numFmtId="49" fontId="17" fillId="9" borderId="5" xfId="0" applyNumberFormat="1" applyFont="1" applyFill="1" applyBorder="1" applyAlignment="1" applyProtection="1">
      <alignment horizontal="center" vertical="center"/>
      <protection locked="0"/>
    </xf>
    <xf numFmtId="49" fontId="16" fillId="0" borderId="45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9" borderId="1" xfId="0" applyFont="1" applyFill="1" applyBorder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C09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opLeftCell="E10" zoomScale="25" zoomScaleNormal="25" workbookViewId="0">
      <selection activeCell="A2" sqref="A2:N12"/>
    </sheetView>
  </sheetViews>
  <sheetFormatPr defaultRowHeight="15" x14ac:dyDescent="0.25"/>
  <cols>
    <col min="1" max="1" width="20.7109375" customWidth="1"/>
    <col min="2" max="6" width="65.7109375" customWidth="1"/>
    <col min="7" max="7" width="9.85546875" customWidth="1"/>
    <col min="8" max="8" width="20.7109375" customWidth="1"/>
    <col min="9" max="14" width="65.7109375" customWidth="1"/>
  </cols>
  <sheetData>
    <row r="1" spans="1:14" ht="26.25" customHeight="1" thickBot="1" x14ac:dyDescent="0.3">
      <c r="A1" s="180" t="s">
        <v>11</v>
      </c>
      <c r="B1" s="180"/>
      <c r="C1" s="180"/>
      <c r="D1" s="180"/>
      <c r="E1" s="180"/>
      <c r="F1" s="180"/>
      <c r="H1" s="180" t="s">
        <v>11</v>
      </c>
      <c r="I1" s="180"/>
      <c r="J1" s="180"/>
      <c r="K1" s="180"/>
      <c r="L1" s="180"/>
      <c r="M1" s="180"/>
      <c r="N1" s="180"/>
    </row>
    <row r="2" spans="1:14" ht="54" customHeight="1" thickBot="1" x14ac:dyDescent="0.3">
      <c r="A2" s="19"/>
      <c r="B2" s="57" t="s">
        <v>101</v>
      </c>
      <c r="C2" s="20" t="s">
        <v>102</v>
      </c>
      <c r="D2" s="129" t="s">
        <v>103</v>
      </c>
      <c r="E2" s="56" t="s">
        <v>104</v>
      </c>
      <c r="F2" s="21" t="s">
        <v>105</v>
      </c>
      <c r="H2" s="19"/>
      <c r="I2" s="181" t="s">
        <v>106</v>
      </c>
      <c r="J2" s="182"/>
      <c r="K2" s="129" t="s">
        <v>107</v>
      </c>
      <c r="L2" s="20" t="s">
        <v>108</v>
      </c>
      <c r="M2" s="56" t="s">
        <v>109</v>
      </c>
      <c r="N2" s="21" t="s">
        <v>110</v>
      </c>
    </row>
    <row r="3" spans="1:14" ht="228.75" customHeight="1" x14ac:dyDescent="0.25">
      <c r="A3" s="16" t="s">
        <v>0</v>
      </c>
      <c r="B3" s="147" t="s">
        <v>97</v>
      </c>
      <c r="C3" s="147" t="s">
        <v>97</v>
      </c>
      <c r="D3" s="2"/>
      <c r="E3" s="34"/>
      <c r="F3" s="18"/>
      <c r="H3" s="16" t="s">
        <v>0</v>
      </c>
      <c r="I3" s="133" t="s">
        <v>72</v>
      </c>
      <c r="J3" s="130" t="s">
        <v>111</v>
      </c>
      <c r="K3" s="2"/>
      <c r="L3" s="63"/>
      <c r="N3" s="18"/>
    </row>
    <row r="4" spans="1:14" ht="224.25" customHeight="1" x14ac:dyDescent="0.25">
      <c r="A4" s="14" t="s">
        <v>1</v>
      </c>
      <c r="B4" s="147" t="s">
        <v>97</v>
      </c>
      <c r="C4" s="147" t="s">
        <v>97</v>
      </c>
      <c r="D4" s="2"/>
      <c r="E4" s="151" t="s">
        <v>99</v>
      </c>
      <c r="F4" s="7"/>
      <c r="H4" s="14" t="s">
        <v>1</v>
      </c>
      <c r="I4" s="133" t="s">
        <v>72</v>
      </c>
      <c r="J4" s="130" t="s">
        <v>111</v>
      </c>
      <c r="K4" s="2"/>
      <c r="L4" s="63"/>
      <c r="N4" s="68"/>
    </row>
    <row r="5" spans="1:14" ht="231" customHeight="1" x14ac:dyDescent="0.25">
      <c r="A5" s="14" t="s">
        <v>2</v>
      </c>
      <c r="B5" s="147" t="s">
        <v>97</v>
      </c>
      <c r="C5" s="147" t="s">
        <v>97</v>
      </c>
      <c r="D5" s="128"/>
      <c r="E5" s="17"/>
      <c r="F5" s="7"/>
      <c r="H5" s="14" t="s">
        <v>2</v>
      </c>
      <c r="I5" s="133" t="s">
        <v>72</v>
      </c>
      <c r="J5" s="130" t="s">
        <v>111</v>
      </c>
      <c r="K5" s="2"/>
      <c r="L5" s="63"/>
      <c r="N5" s="68"/>
    </row>
    <row r="6" spans="1:14" ht="228" customHeight="1" x14ac:dyDescent="0.25">
      <c r="A6" s="14" t="s">
        <v>3</v>
      </c>
      <c r="B6" s="147" t="s">
        <v>97</v>
      </c>
      <c r="C6" s="147" t="s">
        <v>97</v>
      </c>
      <c r="D6" s="128"/>
      <c r="E6" s="17"/>
      <c r="F6" s="7"/>
      <c r="H6" s="14" t="s">
        <v>3</v>
      </c>
      <c r="I6" s="133" t="s">
        <v>72</v>
      </c>
      <c r="J6" s="130" t="s">
        <v>111</v>
      </c>
      <c r="K6" s="2"/>
      <c r="L6" s="63"/>
      <c r="N6" s="68"/>
    </row>
    <row r="7" spans="1:14" ht="195.75" customHeight="1" x14ac:dyDescent="0.25">
      <c r="A7" s="14" t="s">
        <v>4</v>
      </c>
      <c r="B7" s="147" t="s">
        <v>97</v>
      </c>
      <c r="C7" s="147" t="s">
        <v>97</v>
      </c>
      <c r="D7" s="128"/>
      <c r="E7" s="63"/>
      <c r="F7" s="7"/>
      <c r="H7" s="14" t="s">
        <v>4</v>
      </c>
      <c r="I7" s="152"/>
      <c r="J7" s="153"/>
      <c r="K7" s="63"/>
      <c r="L7" s="63"/>
      <c r="M7" s="63"/>
      <c r="N7" s="68"/>
    </row>
    <row r="8" spans="1:14" ht="210.75" customHeight="1" x14ac:dyDescent="0.25">
      <c r="A8" s="14" t="s">
        <v>5</v>
      </c>
      <c r="B8" s="147" t="s">
        <v>97</v>
      </c>
      <c r="C8" s="147" t="s">
        <v>97</v>
      </c>
      <c r="D8" s="130" t="s">
        <v>71</v>
      </c>
      <c r="E8" s="64"/>
      <c r="F8" s="9"/>
      <c r="H8" s="14" t="s">
        <v>5</v>
      </c>
      <c r="I8" s="133" t="s">
        <v>72</v>
      </c>
      <c r="J8" s="130" t="s">
        <v>111</v>
      </c>
      <c r="K8" s="63"/>
      <c r="L8" s="130" t="s">
        <v>73</v>
      </c>
      <c r="M8" s="64"/>
      <c r="N8" s="9"/>
    </row>
    <row r="9" spans="1:14" ht="210" customHeight="1" x14ac:dyDescent="0.25">
      <c r="A9" s="14" t="s">
        <v>6</v>
      </c>
      <c r="B9" s="147" t="s">
        <v>97</v>
      </c>
      <c r="C9" s="147" t="s">
        <v>97</v>
      </c>
      <c r="D9" s="130" t="s">
        <v>71</v>
      </c>
      <c r="E9" s="65"/>
      <c r="F9" s="10"/>
      <c r="H9" s="14" t="s">
        <v>6</v>
      </c>
      <c r="I9" s="133" t="s">
        <v>72</v>
      </c>
      <c r="J9" s="130" t="s">
        <v>111</v>
      </c>
      <c r="K9" s="63"/>
      <c r="L9" s="63"/>
      <c r="M9" s="65"/>
      <c r="N9" s="10"/>
    </row>
    <row r="10" spans="1:14" ht="200.25" customHeight="1" x14ac:dyDescent="0.25">
      <c r="A10" s="14" t="s">
        <v>7</v>
      </c>
      <c r="B10" s="147" t="s">
        <v>97</v>
      </c>
      <c r="C10" s="147" t="s">
        <v>97</v>
      </c>
      <c r="D10" s="36"/>
      <c r="E10" s="8"/>
      <c r="F10" s="10"/>
      <c r="H10" s="14" t="s">
        <v>7</v>
      </c>
      <c r="I10" s="133" t="s">
        <v>72</v>
      </c>
      <c r="J10" s="130" t="s">
        <v>111</v>
      </c>
      <c r="K10" s="65"/>
      <c r="L10" s="63"/>
      <c r="M10" s="8"/>
      <c r="N10" s="10"/>
    </row>
    <row r="11" spans="1:14" ht="209.25" customHeight="1" x14ac:dyDescent="0.25">
      <c r="A11" s="14" t="s">
        <v>8</v>
      </c>
      <c r="B11" s="147" t="s">
        <v>97</v>
      </c>
      <c r="C11" s="147" t="s">
        <v>97</v>
      </c>
      <c r="D11" s="36"/>
      <c r="E11" s="61"/>
      <c r="F11" s="6"/>
      <c r="H11" s="14" t="s">
        <v>8</v>
      </c>
      <c r="I11" s="133" t="s">
        <v>72</v>
      </c>
      <c r="J11" s="130" t="s">
        <v>111</v>
      </c>
      <c r="K11" s="5"/>
      <c r="L11" s="63"/>
      <c r="M11" s="61"/>
      <c r="N11" s="6"/>
    </row>
    <row r="12" spans="1:14" ht="162.75" customHeight="1" thickBot="1" x14ac:dyDescent="0.3">
      <c r="A12" s="15" t="s">
        <v>9</v>
      </c>
      <c r="B12" s="147" t="s">
        <v>97</v>
      </c>
      <c r="C12" s="147" t="s">
        <v>97</v>
      </c>
      <c r="D12" s="12"/>
      <c r="E12" s="54"/>
      <c r="F12" s="13"/>
      <c r="H12" s="15" t="s">
        <v>9</v>
      </c>
      <c r="I12" s="71"/>
      <c r="J12" s="11"/>
      <c r="K12" s="66"/>
      <c r="L12" s="66"/>
      <c r="M12" s="54"/>
      <c r="N12" s="13"/>
    </row>
  </sheetData>
  <mergeCells count="3">
    <mergeCell ref="H1:N1"/>
    <mergeCell ref="I2:J2"/>
    <mergeCell ref="A1:F1"/>
  </mergeCells>
  <pageMargins left="0.70866141732283461" right="0.70866141732283461" top="0.74803149606299213" bottom="0.74803149606299213" header="0.31496062992125984" footer="0.31496062992125984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opLeftCell="A5" zoomScale="25" zoomScaleNormal="25" workbookViewId="0">
      <selection sqref="A1:M12"/>
    </sheetView>
  </sheetViews>
  <sheetFormatPr defaultColWidth="8.85546875" defaultRowHeight="15" x14ac:dyDescent="0.25"/>
  <cols>
    <col min="1" max="1" width="20.7109375" customWidth="1"/>
    <col min="2" max="6" width="65.7109375" customWidth="1"/>
    <col min="8" max="8" width="20.7109375" customWidth="1"/>
    <col min="9" max="13" width="65.7109375" customWidth="1"/>
  </cols>
  <sheetData>
    <row r="1" spans="1:13" ht="63" customHeight="1" thickBot="1" x14ac:dyDescent="0.3">
      <c r="A1" s="183" t="s">
        <v>100</v>
      </c>
      <c r="B1" s="184"/>
      <c r="C1" s="184"/>
      <c r="D1" s="184"/>
      <c r="E1" s="184"/>
      <c r="F1" s="185"/>
      <c r="H1" s="183" t="s">
        <v>12</v>
      </c>
      <c r="I1" s="184"/>
      <c r="J1" s="184"/>
      <c r="K1" s="184"/>
      <c r="L1" s="184"/>
      <c r="M1" s="185"/>
    </row>
    <row r="2" spans="1:13" ht="54" customHeight="1" thickBot="1" x14ac:dyDescent="0.3">
      <c r="A2" s="19"/>
      <c r="B2" s="74" t="s">
        <v>101</v>
      </c>
      <c r="C2" s="20" t="s">
        <v>102</v>
      </c>
      <c r="D2" s="129" t="s">
        <v>103</v>
      </c>
      <c r="E2" s="72" t="s">
        <v>104</v>
      </c>
      <c r="F2" s="21" t="s">
        <v>105</v>
      </c>
      <c r="H2" s="19"/>
      <c r="I2" s="155" t="s">
        <v>106</v>
      </c>
      <c r="J2" s="129" t="s">
        <v>107</v>
      </c>
      <c r="K2" s="20" t="s">
        <v>108</v>
      </c>
      <c r="L2" s="72" t="s">
        <v>109</v>
      </c>
      <c r="M2" s="21" t="s">
        <v>110</v>
      </c>
    </row>
    <row r="3" spans="1:13" ht="175.5" customHeight="1" x14ac:dyDescent="0.25">
      <c r="A3" s="16" t="s">
        <v>0</v>
      </c>
      <c r="B3" s="147" t="s">
        <v>97</v>
      </c>
      <c r="C3" s="147" t="s">
        <v>97</v>
      </c>
      <c r="D3" s="17"/>
      <c r="E3" s="17"/>
      <c r="F3" s="9"/>
      <c r="H3" s="16" t="s">
        <v>0</v>
      </c>
      <c r="I3" s="131" t="s">
        <v>77</v>
      </c>
      <c r="J3" s="17"/>
      <c r="K3" s="17"/>
      <c r="L3" s="17"/>
      <c r="M3" s="9"/>
    </row>
    <row r="4" spans="1:13" ht="172.5" customHeight="1" x14ac:dyDescent="0.25">
      <c r="A4" s="14" t="s">
        <v>1</v>
      </c>
      <c r="B4" s="147" t="s">
        <v>97</v>
      </c>
      <c r="C4" s="147" t="s">
        <v>97</v>
      </c>
      <c r="D4" s="38"/>
      <c r="E4" s="130" t="s">
        <v>16</v>
      </c>
      <c r="F4" s="9"/>
      <c r="H4" s="14" t="s">
        <v>1</v>
      </c>
      <c r="I4" s="131" t="s">
        <v>77</v>
      </c>
      <c r="J4" s="63"/>
      <c r="K4" s="63"/>
      <c r="L4" s="63"/>
      <c r="M4" s="9"/>
    </row>
    <row r="5" spans="1:13" ht="207" customHeight="1" x14ac:dyDescent="0.25">
      <c r="A5" s="14" t="s">
        <v>2</v>
      </c>
      <c r="B5" s="147" t="s">
        <v>97</v>
      </c>
      <c r="C5" s="147" t="s">
        <v>97</v>
      </c>
      <c r="D5" s="130" t="s">
        <v>75</v>
      </c>
      <c r="F5" s="133" t="s">
        <v>79</v>
      </c>
      <c r="H5" s="14" t="s">
        <v>2</v>
      </c>
      <c r="I5" s="131" t="s">
        <v>77</v>
      </c>
      <c r="J5" s="63"/>
      <c r="K5" s="63"/>
      <c r="L5" s="63"/>
      <c r="M5" s="68"/>
    </row>
    <row r="6" spans="1:13" ht="222.75" customHeight="1" x14ac:dyDescent="0.25">
      <c r="A6" s="14" t="s">
        <v>3</v>
      </c>
      <c r="B6" s="147" t="s">
        <v>97</v>
      </c>
      <c r="C6" s="147" t="s">
        <v>97</v>
      </c>
      <c r="D6" s="130" t="s">
        <v>75</v>
      </c>
      <c r="E6" s="38"/>
      <c r="F6" s="133" t="s">
        <v>79</v>
      </c>
      <c r="H6" s="14" t="s">
        <v>3</v>
      </c>
      <c r="I6" s="131" t="s">
        <v>77</v>
      </c>
      <c r="J6" s="63"/>
      <c r="K6" s="63"/>
      <c r="L6" s="63"/>
      <c r="M6" s="68"/>
    </row>
    <row r="7" spans="1:13" ht="156.75" customHeight="1" x14ac:dyDescent="0.25">
      <c r="A7" s="14" t="s">
        <v>4</v>
      </c>
      <c r="B7" s="147" t="s">
        <v>97</v>
      </c>
      <c r="C7" s="147" t="s">
        <v>97</v>
      </c>
      <c r="D7" s="37"/>
      <c r="E7" s="130" t="s">
        <v>83</v>
      </c>
      <c r="F7" s="40"/>
      <c r="H7" s="14" t="s">
        <v>4</v>
      </c>
      <c r="I7" s="132" t="s">
        <v>76</v>
      </c>
      <c r="J7" s="61"/>
      <c r="K7" s="61"/>
      <c r="L7" s="63"/>
      <c r="M7" s="40"/>
    </row>
    <row r="8" spans="1:13" ht="156.75" customHeight="1" x14ac:dyDescent="0.25">
      <c r="A8" s="14" t="s">
        <v>5</v>
      </c>
      <c r="B8" s="147" t="s">
        <v>97</v>
      </c>
      <c r="C8" s="147" t="s">
        <v>97</v>
      </c>
      <c r="E8" s="2"/>
      <c r="F8" s="40"/>
      <c r="H8" s="14" t="s">
        <v>5</v>
      </c>
      <c r="I8" s="131" t="s">
        <v>77</v>
      </c>
      <c r="J8" s="63"/>
      <c r="K8" s="63"/>
      <c r="L8" s="63"/>
      <c r="M8" s="40"/>
    </row>
    <row r="9" spans="1:13" ht="171.75" customHeight="1" x14ac:dyDescent="0.25">
      <c r="A9" s="14" t="s">
        <v>6</v>
      </c>
      <c r="B9" s="147" t="s">
        <v>97</v>
      </c>
      <c r="C9" s="147" t="s">
        <v>97</v>
      </c>
      <c r="D9" s="2"/>
      <c r="E9" s="63"/>
      <c r="F9" s="134" t="s">
        <v>15</v>
      </c>
      <c r="H9" s="14" t="s">
        <v>6</v>
      </c>
      <c r="I9" s="131" t="s">
        <v>77</v>
      </c>
      <c r="J9" s="63"/>
      <c r="K9" s="63"/>
      <c r="L9" s="63"/>
      <c r="M9" s="9"/>
    </row>
    <row r="10" spans="1:13" ht="175.5" customHeight="1" x14ac:dyDescent="0.25">
      <c r="A10" s="14" t="s">
        <v>7</v>
      </c>
      <c r="B10" s="147" t="s">
        <v>97</v>
      </c>
      <c r="C10" s="147" t="s">
        <v>97</v>
      </c>
      <c r="D10" s="130" t="s">
        <v>22</v>
      </c>
      <c r="E10" s="38"/>
      <c r="F10" s="134" t="s">
        <v>15</v>
      </c>
      <c r="H10" s="14" t="s">
        <v>7</v>
      </c>
      <c r="I10" s="131" t="s">
        <v>77</v>
      </c>
      <c r="J10" s="63"/>
      <c r="K10" s="62"/>
      <c r="L10" s="63"/>
      <c r="M10" s="9"/>
    </row>
    <row r="11" spans="1:13" ht="158.25" customHeight="1" x14ac:dyDescent="0.25">
      <c r="A11" s="14" t="s">
        <v>8</v>
      </c>
      <c r="B11" s="147" t="s">
        <v>97</v>
      </c>
      <c r="C11" s="147" t="s">
        <v>97</v>
      </c>
      <c r="E11" s="38"/>
      <c r="F11" s="9"/>
      <c r="H11" s="14" t="s">
        <v>8</v>
      </c>
      <c r="I11" s="131" t="s">
        <v>77</v>
      </c>
      <c r="J11" s="63"/>
      <c r="K11" s="62"/>
      <c r="L11" s="63"/>
      <c r="M11" s="9"/>
    </row>
    <row r="12" spans="1:13" ht="160.5" customHeight="1" thickBot="1" x14ac:dyDescent="0.3">
      <c r="A12" s="15" t="s">
        <v>9</v>
      </c>
      <c r="B12" s="147" t="s">
        <v>97</v>
      </c>
      <c r="C12" s="147" t="s">
        <v>97</v>
      </c>
      <c r="D12" s="22"/>
      <c r="E12" s="39"/>
      <c r="F12" s="23"/>
      <c r="H12" s="15" t="s">
        <v>9</v>
      </c>
      <c r="I12" s="71"/>
      <c r="J12" s="41"/>
      <c r="K12" s="22"/>
      <c r="L12" s="66"/>
      <c r="M12" s="23"/>
    </row>
  </sheetData>
  <mergeCells count="2">
    <mergeCell ref="A1:F1"/>
    <mergeCell ref="H1:M1"/>
  </mergeCells>
  <pageMargins left="0.7" right="0.7" top="0.75" bottom="0.75" header="0.3" footer="0.3"/>
  <pageSetup paperSize="9" scale="18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opLeftCell="B8" zoomScale="25" zoomScaleNormal="25" workbookViewId="0">
      <selection activeCell="B1" sqref="B1:N13"/>
    </sheetView>
  </sheetViews>
  <sheetFormatPr defaultRowHeight="15" x14ac:dyDescent="0.25"/>
  <cols>
    <col min="1" max="1" width="20.7109375" customWidth="1"/>
    <col min="2" max="6" width="65.7109375" customWidth="1"/>
    <col min="8" max="8" width="9.140625" customWidth="1"/>
    <col min="9" max="9" width="20.7109375" customWidth="1"/>
    <col min="10" max="14" width="65.7109375" customWidth="1"/>
  </cols>
  <sheetData>
    <row r="1" spans="1:14" ht="27" customHeight="1" thickBot="1" x14ac:dyDescent="0.3">
      <c r="A1" s="55" t="s">
        <v>13</v>
      </c>
      <c r="B1" s="55"/>
      <c r="C1" s="55"/>
      <c r="D1" s="55"/>
      <c r="E1" s="55"/>
      <c r="F1" s="55"/>
      <c r="I1" s="55" t="s">
        <v>13</v>
      </c>
      <c r="J1" s="55"/>
      <c r="K1" s="55"/>
      <c r="L1" s="55"/>
      <c r="M1" s="55"/>
      <c r="N1" s="55"/>
    </row>
    <row r="2" spans="1:14" ht="54" customHeight="1" thickBot="1" x14ac:dyDescent="0.3">
      <c r="A2" s="19"/>
      <c r="B2" s="74" t="s">
        <v>101</v>
      </c>
      <c r="C2" s="164" t="s">
        <v>102</v>
      </c>
      <c r="D2" s="170" t="s">
        <v>103</v>
      </c>
      <c r="E2" s="156" t="s">
        <v>104</v>
      </c>
      <c r="F2" s="21" t="s">
        <v>105</v>
      </c>
      <c r="I2" s="19"/>
      <c r="J2" s="155" t="s">
        <v>106</v>
      </c>
      <c r="K2" s="170" t="s">
        <v>107</v>
      </c>
      <c r="L2" s="157" t="s">
        <v>108</v>
      </c>
      <c r="M2" s="72" t="s">
        <v>109</v>
      </c>
      <c r="N2" s="21" t="s">
        <v>110</v>
      </c>
    </row>
    <row r="3" spans="1:14" ht="54" customHeight="1" x14ac:dyDescent="0.25">
      <c r="A3" s="135"/>
      <c r="B3" s="136"/>
      <c r="C3" s="137"/>
      <c r="D3" s="137"/>
      <c r="E3" s="137"/>
      <c r="F3" s="138"/>
      <c r="I3" s="140" t="s">
        <v>86</v>
      </c>
      <c r="J3" s="136"/>
      <c r="K3" s="137"/>
      <c r="L3" s="139" t="s">
        <v>85</v>
      </c>
      <c r="M3" s="137"/>
      <c r="N3" s="138"/>
    </row>
    <row r="4" spans="1:14" ht="206.25" customHeight="1" x14ac:dyDescent="0.25">
      <c r="A4" s="16" t="s">
        <v>0</v>
      </c>
      <c r="B4" s="147" t="s">
        <v>97</v>
      </c>
      <c r="C4" s="147" t="s">
        <v>97</v>
      </c>
      <c r="D4" s="69"/>
      <c r="E4" s="69"/>
      <c r="F4" s="24"/>
      <c r="I4" s="16" t="s">
        <v>0</v>
      </c>
      <c r="J4" s="29"/>
      <c r="K4" s="17"/>
      <c r="L4" s="130" t="s">
        <v>84</v>
      </c>
      <c r="M4" s="69"/>
      <c r="N4" s="24"/>
    </row>
    <row r="5" spans="1:14" ht="236.25" customHeight="1" x14ac:dyDescent="0.25">
      <c r="A5" s="14" t="s">
        <v>1</v>
      </c>
      <c r="B5" s="147" t="s">
        <v>97</v>
      </c>
      <c r="C5" s="147" t="s">
        <v>97</v>
      </c>
      <c r="D5" s="67"/>
      <c r="E5" s="67"/>
      <c r="F5" s="24"/>
      <c r="I5" s="14" t="s">
        <v>1</v>
      </c>
      <c r="J5" s="30"/>
      <c r="K5" s="8"/>
      <c r="L5" s="130" t="s">
        <v>84</v>
      </c>
      <c r="M5" s="67"/>
      <c r="N5" s="24"/>
    </row>
    <row r="6" spans="1:14" ht="221.25" customHeight="1" x14ac:dyDescent="0.25">
      <c r="A6" s="14" t="s">
        <v>2</v>
      </c>
      <c r="B6" s="147" t="s">
        <v>97</v>
      </c>
      <c r="C6" s="147" t="s">
        <v>97</v>
      </c>
      <c r="D6" s="63"/>
      <c r="E6" s="67"/>
      <c r="F6" s="24"/>
      <c r="I6" s="14" t="s">
        <v>2</v>
      </c>
      <c r="J6" s="30"/>
      <c r="K6" s="63"/>
      <c r="L6" s="130" t="s">
        <v>84</v>
      </c>
      <c r="M6" s="67"/>
      <c r="N6" s="24"/>
    </row>
    <row r="7" spans="1:14" ht="222.75" customHeight="1" x14ac:dyDescent="0.25">
      <c r="A7" s="14" t="s">
        <v>3</v>
      </c>
      <c r="B7" s="147" t="s">
        <v>97</v>
      </c>
      <c r="C7" s="147" t="s">
        <v>97</v>
      </c>
      <c r="D7" s="2"/>
      <c r="E7" s="70"/>
      <c r="F7" s="134" t="s">
        <v>21</v>
      </c>
      <c r="I7" s="14" t="s">
        <v>3</v>
      </c>
      <c r="J7" s="62"/>
      <c r="K7" s="63"/>
      <c r="L7" s="130" t="s">
        <v>84</v>
      </c>
      <c r="M7" s="67"/>
      <c r="N7" s="24"/>
    </row>
    <row r="8" spans="1:14" ht="226.5" customHeight="1" x14ac:dyDescent="0.25">
      <c r="A8" s="14" t="s">
        <v>4</v>
      </c>
      <c r="B8" s="147" t="s">
        <v>97</v>
      </c>
      <c r="C8" s="147" t="s">
        <v>97</v>
      </c>
      <c r="D8" s="2"/>
      <c r="E8" s="141" t="s">
        <v>18</v>
      </c>
      <c r="F8" s="2"/>
      <c r="I8" s="14" t="s">
        <v>4</v>
      </c>
      <c r="J8" s="62"/>
      <c r="K8" s="2"/>
      <c r="L8" s="130"/>
      <c r="M8" s="25"/>
      <c r="N8" s="9"/>
    </row>
    <row r="9" spans="1:14" ht="222.75" customHeight="1" x14ac:dyDescent="0.25">
      <c r="A9" s="14" t="s">
        <v>5</v>
      </c>
      <c r="B9" s="147" t="s">
        <v>97</v>
      </c>
      <c r="C9" s="147" t="s">
        <v>97</v>
      </c>
      <c r="D9" s="130" t="s">
        <v>20</v>
      </c>
      <c r="E9" s="2"/>
      <c r="F9" s="2"/>
      <c r="I9" s="14" t="s">
        <v>5</v>
      </c>
      <c r="J9" s="62"/>
      <c r="K9" s="2"/>
      <c r="L9" s="130" t="s">
        <v>84</v>
      </c>
      <c r="M9" s="26"/>
      <c r="N9" s="9"/>
    </row>
    <row r="10" spans="1:14" ht="198.75" customHeight="1" x14ac:dyDescent="0.25">
      <c r="A10" s="14" t="s">
        <v>6</v>
      </c>
      <c r="B10" s="147" t="s">
        <v>97</v>
      </c>
      <c r="C10" s="147" t="s">
        <v>97</v>
      </c>
      <c r="D10" s="130" t="s">
        <v>20</v>
      </c>
      <c r="E10" s="63"/>
      <c r="F10" s="2"/>
      <c r="I10" s="14" t="s">
        <v>6</v>
      </c>
      <c r="J10" s="62"/>
      <c r="K10" s="2"/>
      <c r="L10" s="130" t="s">
        <v>84</v>
      </c>
      <c r="M10" s="63"/>
      <c r="N10" s="27"/>
    </row>
    <row r="11" spans="1:14" ht="200.25" customHeight="1" x14ac:dyDescent="0.25">
      <c r="A11" s="14" t="s">
        <v>7</v>
      </c>
      <c r="B11" s="147" t="s">
        <v>97</v>
      </c>
      <c r="C11" s="147" t="s">
        <v>97</v>
      </c>
      <c r="D11" s="63"/>
      <c r="E11" s="130" t="s">
        <v>26</v>
      </c>
      <c r="F11" s="9"/>
      <c r="I11" s="14" t="s">
        <v>7</v>
      </c>
      <c r="J11" s="62"/>
      <c r="K11" s="2"/>
      <c r="L11" s="130" t="s">
        <v>84</v>
      </c>
      <c r="M11" s="63"/>
      <c r="N11" s="9"/>
    </row>
    <row r="12" spans="1:14" ht="205.5" customHeight="1" x14ac:dyDescent="0.25">
      <c r="A12" s="14" t="s">
        <v>8</v>
      </c>
      <c r="B12" s="147" t="s">
        <v>97</v>
      </c>
      <c r="C12" s="147" t="s">
        <v>97</v>
      </c>
      <c r="D12" s="63"/>
      <c r="E12" s="63"/>
      <c r="F12" s="134" t="s">
        <v>17</v>
      </c>
      <c r="I12" s="14" t="s">
        <v>8</v>
      </c>
      <c r="J12" s="62"/>
      <c r="K12" s="2"/>
      <c r="L12" s="130" t="s">
        <v>84</v>
      </c>
      <c r="M12" s="63"/>
      <c r="N12" s="9"/>
    </row>
    <row r="13" spans="1:14" ht="189" customHeight="1" thickBot="1" x14ac:dyDescent="0.3">
      <c r="A13" s="15" t="s">
        <v>9</v>
      </c>
      <c r="B13" s="147" t="s">
        <v>97</v>
      </c>
      <c r="C13" s="147" t="s">
        <v>97</v>
      </c>
      <c r="D13" s="28"/>
      <c r="E13" s="66"/>
      <c r="F13" s="31"/>
      <c r="I13" s="15" t="s">
        <v>9</v>
      </c>
      <c r="J13" s="71"/>
      <c r="K13" s="66"/>
      <c r="L13" s="28"/>
      <c r="M13" s="66"/>
      <c r="N13" s="31"/>
    </row>
  </sheetData>
  <pageMargins left="0.7" right="0.7" top="0.75" bottom="0.75" header="0.3" footer="0.3"/>
  <pageSetup paperSize="9" scale="1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opLeftCell="A9" zoomScale="25" zoomScaleNormal="25" workbookViewId="0">
      <selection sqref="A1:M28"/>
    </sheetView>
  </sheetViews>
  <sheetFormatPr defaultRowHeight="15" x14ac:dyDescent="0.25"/>
  <cols>
    <col min="1" max="1" width="20.7109375" customWidth="1"/>
    <col min="2" max="6" width="65.7109375" customWidth="1"/>
    <col min="8" max="8" width="20.7109375" customWidth="1"/>
    <col min="9" max="13" width="65.7109375" customWidth="1"/>
  </cols>
  <sheetData>
    <row r="1" spans="1:13" ht="27" thickBot="1" x14ac:dyDescent="0.3">
      <c r="A1" s="180" t="s">
        <v>14</v>
      </c>
      <c r="B1" s="180"/>
      <c r="C1" s="180"/>
      <c r="D1" s="180"/>
      <c r="E1" s="180"/>
      <c r="F1" s="180"/>
      <c r="H1" s="180" t="s">
        <v>14</v>
      </c>
      <c r="I1" s="180"/>
      <c r="J1" s="180"/>
      <c r="K1" s="180"/>
      <c r="L1" s="180"/>
      <c r="M1" s="180"/>
    </row>
    <row r="2" spans="1:13" ht="54" customHeight="1" thickBot="1" x14ac:dyDescent="0.3">
      <c r="A2" s="19"/>
      <c r="B2" s="74" t="s">
        <v>101</v>
      </c>
      <c r="C2" s="164" t="s">
        <v>102</v>
      </c>
      <c r="D2" s="170" t="s">
        <v>103</v>
      </c>
      <c r="E2" s="156" t="s">
        <v>104</v>
      </c>
      <c r="F2" s="21" t="s">
        <v>105</v>
      </c>
      <c r="H2" s="19"/>
      <c r="I2" s="155" t="s">
        <v>106</v>
      </c>
      <c r="J2" s="170" t="s">
        <v>107</v>
      </c>
      <c r="K2" s="157" t="s">
        <v>108</v>
      </c>
      <c r="L2" s="72" t="s">
        <v>109</v>
      </c>
      <c r="M2" s="21" t="s">
        <v>110</v>
      </c>
    </row>
    <row r="3" spans="1:13" ht="54" customHeight="1" thickBot="1" x14ac:dyDescent="0.3">
      <c r="A3" s="143"/>
      <c r="B3" s="136"/>
      <c r="C3" s="136"/>
      <c r="D3" s="137"/>
      <c r="E3" s="137"/>
      <c r="F3" s="138"/>
      <c r="H3" s="171" t="s">
        <v>86</v>
      </c>
      <c r="I3" s="136"/>
      <c r="J3" s="136"/>
      <c r="K3" s="137"/>
      <c r="L3" s="145" t="s">
        <v>85</v>
      </c>
      <c r="M3" s="144"/>
    </row>
    <row r="4" spans="1:13" ht="177" customHeight="1" x14ac:dyDescent="0.25">
      <c r="A4" s="53" t="s">
        <v>0</v>
      </c>
      <c r="B4" s="147" t="s">
        <v>97</v>
      </c>
      <c r="C4" s="147" t="s">
        <v>97</v>
      </c>
      <c r="D4" s="32"/>
      <c r="E4" s="42"/>
      <c r="F4" s="24"/>
      <c r="H4" s="53" t="s">
        <v>0</v>
      </c>
      <c r="I4" s="62"/>
      <c r="J4" s="46"/>
      <c r="K4" s="32"/>
      <c r="L4" s="130" t="s">
        <v>92</v>
      </c>
      <c r="M4" s="130" t="s">
        <v>92</v>
      </c>
    </row>
    <row r="5" spans="1:13" ht="186.75" customHeight="1" x14ac:dyDescent="0.25">
      <c r="A5" s="14" t="s">
        <v>1</v>
      </c>
      <c r="B5" s="147" t="s">
        <v>97</v>
      </c>
      <c r="C5" s="147" t="s">
        <v>97</v>
      </c>
      <c r="D5" s="130" t="s">
        <v>93</v>
      </c>
      <c r="E5" s="3"/>
      <c r="F5" s="9"/>
      <c r="H5" s="14" t="s">
        <v>1</v>
      </c>
      <c r="I5" s="62"/>
      <c r="J5" s="47"/>
      <c r="K5" s="63"/>
      <c r="L5" s="130" t="s">
        <v>92</v>
      </c>
      <c r="M5" s="130" t="s">
        <v>92</v>
      </c>
    </row>
    <row r="6" spans="1:13" ht="179.25" customHeight="1" x14ac:dyDescent="0.25">
      <c r="A6" s="14" t="s">
        <v>2</v>
      </c>
      <c r="B6" s="147" t="s">
        <v>97</v>
      </c>
      <c r="C6" s="147" t="s">
        <v>97</v>
      </c>
      <c r="D6" s="43"/>
      <c r="E6" s="141" t="s">
        <v>23</v>
      </c>
      <c r="F6" s="9"/>
      <c r="H6" s="14" t="s">
        <v>2</v>
      </c>
      <c r="I6" s="62"/>
      <c r="J6" s="8"/>
      <c r="K6" s="61"/>
      <c r="L6" s="130" t="s">
        <v>92</v>
      </c>
      <c r="M6" s="130" t="s">
        <v>92</v>
      </c>
    </row>
    <row r="7" spans="1:13" ht="171" customHeight="1" x14ac:dyDescent="0.25">
      <c r="A7" s="14" t="s">
        <v>3</v>
      </c>
      <c r="B7" s="147" t="s">
        <v>97</v>
      </c>
      <c r="C7" s="147" t="s">
        <v>97</v>
      </c>
      <c r="D7" s="3"/>
      <c r="F7" s="9"/>
      <c r="H7" s="14" t="s">
        <v>3</v>
      </c>
      <c r="I7" s="58"/>
      <c r="J7" s="61"/>
      <c r="K7" s="3"/>
      <c r="L7" s="130" t="s">
        <v>92</v>
      </c>
      <c r="M7" s="130" t="s">
        <v>92</v>
      </c>
    </row>
    <row r="8" spans="1:13" ht="193.5" customHeight="1" x14ac:dyDescent="0.25">
      <c r="A8" s="14" t="s">
        <v>4</v>
      </c>
      <c r="B8" s="147" t="s">
        <v>97</v>
      </c>
      <c r="C8" s="147" t="s">
        <v>97</v>
      </c>
      <c r="D8" s="8"/>
      <c r="E8" s="43"/>
      <c r="F8" s="45"/>
      <c r="H8" s="14" t="s">
        <v>4</v>
      </c>
      <c r="I8" s="60"/>
      <c r="J8" s="63"/>
      <c r="K8" s="8"/>
      <c r="L8" s="130"/>
      <c r="M8" s="130"/>
    </row>
    <row r="9" spans="1:13" ht="184.5" customHeight="1" x14ac:dyDescent="0.25">
      <c r="A9" s="14" t="s">
        <v>5</v>
      </c>
      <c r="B9" s="147" t="s">
        <v>97</v>
      </c>
      <c r="C9" s="147" t="s">
        <v>97</v>
      </c>
      <c r="D9" s="2"/>
      <c r="E9" s="43"/>
      <c r="F9" s="2"/>
      <c r="H9" s="14" t="s">
        <v>5</v>
      </c>
      <c r="I9" s="62"/>
      <c r="J9" s="63"/>
      <c r="K9" s="2"/>
      <c r="L9" s="130" t="s">
        <v>92</v>
      </c>
      <c r="M9" s="130" t="s">
        <v>92</v>
      </c>
    </row>
    <row r="10" spans="1:13" ht="167.25" customHeight="1" x14ac:dyDescent="0.25">
      <c r="A10" s="14" t="s">
        <v>6</v>
      </c>
      <c r="B10" s="147" t="s">
        <v>97</v>
      </c>
      <c r="C10" s="147" t="s">
        <v>97</v>
      </c>
      <c r="D10" s="43"/>
      <c r="E10" s="44"/>
      <c r="F10" s="146" t="s">
        <v>24</v>
      </c>
      <c r="H10" s="14" t="s">
        <v>6</v>
      </c>
      <c r="I10" s="62"/>
      <c r="J10" s="63"/>
      <c r="K10" s="61"/>
      <c r="L10" s="130" t="s">
        <v>92</v>
      </c>
      <c r="M10" s="130" t="s">
        <v>92</v>
      </c>
    </row>
    <row r="11" spans="1:13" ht="177.75" customHeight="1" x14ac:dyDescent="0.25">
      <c r="A11" s="14" t="s">
        <v>7</v>
      </c>
      <c r="B11" s="147" t="s">
        <v>97</v>
      </c>
      <c r="C11" s="147" t="s">
        <v>97</v>
      </c>
      <c r="D11" s="43"/>
      <c r="E11" s="44"/>
      <c r="F11" s="9"/>
      <c r="H11" s="14" t="s">
        <v>7</v>
      </c>
      <c r="I11" s="62"/>
      <c r="J11" s="63"/>
      <c r="K11" s="61"/>
      <c r="L11" s="130" t="s">
        <v>92</v>
      </c>
      <c r="M11" s="130" t="s">
        <v>92</v>
      </c>
    </row>
    <row r="12" spans="1:13" ht="192" customHeight="1" x14ac:dyDescent="0.25">
      <c r="A12" s="14" t="s">
        <v>8</v>
      </c>
      <c r="B12" s="147" t="s">
        <v>97</v>
      </c>
      <c r="C12" s="147" t="s">
        <v>97</v>
      </c>
      <c r="D12" s="25"/>
      <c r="E12" s="43"/>
      <c r="F12" s="9"/>
      <c r="H12" s="14" t="s">
        <v>8</v>
      </c>
      <c r="I12" s="133" t="s">
        <v>27</v>
      </c>
      <c r="J12" s="63"/>
      <c r="K12" s="25"/>
      <c r="L12" s="130" t="s">
        <v>92</v>
      </c>
      <c r="M12" s="130" t="s">
        <v>92</v>
      </c>
    </row>
    <row r="13" spans="1:13" ht="192" customHeight="1" x14ac:dyDescent="0.25">
      <c r="A13" s="48" t="s">
        <v>9</v>
      </c>
      <c r="B13" s="147" t="s">
        <v>97</v>
      </c>
      <c r="C13" s="147" t="s">
        <v>97</v>
      </c>
      <c r="D13" s="50"/>
      <c r="E13" s="51"/>
      <c r="F13" s="52"/>
      <c r="H13" s="48" t="s">
        <v>9</v>
      </c>
      <c r="J13" s="55"/>
      <c r="K13" s="50"/>
      <c r="L13" s="63"/>
      <c r="M13" s="63"/>
    </row>
    <row r="14" spans="1:13" ht="204.75" customHeight="1" x14ac:dyDescent="0.25">
      <c r="A14" s="48" t="s">
        <v>28</v>
      </c>
      <c r="B14" s="62"/>
      <c r="C14" s="49"/>
      <c r="D14" s="50"/>
      <c r="E14" s="51"/>
      <c r="F14" s="52"/>
      <c r="H14" s="48" t="s">
        <v>28</v>
      </c>
      <c r="I14" s="62"/>
      <c r="J14" s="49"/>
      <c r="K14" s="50"/>
      <c r="L14" s="63"/>
      <c r="M14" s="63"/>
    </row>
    <row r="15" spans="1:13" x14ac:dyDescent="0.25">
      <c r="A15" s="186" t="s">
        <v>29</v>
      </c>
      <c r="B15" s="189"/>
      <c r="C15" s="192"/>
      <c r="D15" s="192"/>
      <c r="E15" s="192"/>
      <c r="F15" s="195"/>
      <c r="H15" s="186" t="s">
        <v>29</v>
      </c>
      <c r="I15" s="189"/>
      <c r="J15" s="192"/>
      <c r="K15" s="192"/>
      <c r="L15" s="192"/>
      <c r="M15" s="195"/>
    </row>
    <row r="16" spans="1:13" x14ac:dyDescent="0.25">
      <c r="A16" s="187"/>
      <c r="B16" s="190"/>
      <c r="C16" s="193"/>
      <c r="D16" s="193"/>
      <c r="E16" s="193"/>
      <c r="F16" s="196"/>
      <c r="H16" s="187"/>
      <c r="I16" s="190"/>
      <c r="J16" s="193"/>
      <c r="K16" s="193"/>
      <c r="L16" s="193"/>
      <c r="M16" s="196"/>
    </row>
    <row r="17" spans="1:13" x14ac:dyDescent="0.25">
      <c r="A17" s="187"/>
      <c r="B17" s="190"/>
      <c r="C17" s="193"/>
      <c r="D17" s="193"/>
      <c r="E17" s="193"/>
      <c r="F17" s="196"/>
      <c r="H17" s="187"/>
      <c r="I17" s="190"/>
      <c r="J17" s="193"/>
      <c r="K17" s="193"/>
      <c r="L17" s="193"/>
      <c r="M17" s="196"/>
    </row>
    <row r="18" spans="1:13" x14ac:dyDescent="0.25">
      <c r="A18" s="187"/>
      <c r="B18" s="190"/>
      <c r="C18" s="193"/>
      <c r="D18" s="193"/>
      <c r="E18" s="193"/>
      <c r="F18" s="196"/>
      <c r="H18" s="187"/>
      <c r="I18" s="190"/>
      <c r="J18" s="193"/>
      <c r="K18" s="193"/>
      <c r="L18" s="193"/>
      <c r="M18" s="196"/>
    </row>
    <row r="19" spans="1:13" x14ac:dyDescent="0.25">
      <c r="A19" s="187"/>
      <c r="B19" s="190"/>
      <c r="C19" s="193"/>
      <c r="D19" s="193"/>
      <c r="E19" s="193"/>
      <c r="F19" s="196"/>
      <c r="H19" s="187"/>
      <c r="I19" s="190"/>
      <c r="J19" s="193"/>
      <c r="K19" s="193"/>
      <c r="L19" s="193"/>
      <c r="M19" s="196"/>
    </row>
    <row r="20" spans="1:13" x14ac:dyDescent="0.25">
      <c r="A20" s="187"/>
      <c r="B20" s="190"/>
      <c r="C20" s="193"/>
      <c r="D20" s="193"/>
      <c r="E20" s="193"/>
      <c r="F20" s="196"/>
      <c r="H20" s="187"/>
      <c r="I20" s="190"/>
      <c r="J20" s="193"/>
      <c r="K20" s="193"/>
      <c r="L20" s="193"/>
      <c r="M20" s="196"/>
    </row>
    <row r="21" spans="1:13" x14ac:dyDescent="0.25">
      <c r="A21" s="187"/>
      <c r="B21" s="190"/>
      <c r="C21" s="193"/>
      <c r="D21" s="193"/>
      <c r="E21" s="193"/>
      <c r="F21" s="196"/>
      <c r="H21" s="187"/>
      <c r="I21" s="190"/>
      <c r="J21" s="193"/>
      <c r="K21" s="193"/>
      <c r="L21" s="193"/>
      <c r="M21" s="196"/>
    </row>
    <row r="22" spans="1:13" x14ac:dyDescent="0.25">
      <c r="A22" s="187"/>
      <c r="B22" s="190"/>
      <c r="C22" s="193"/>
      <c r="D22" s="193"/>
      <c r="E22" s="193"/>
      <c r="F22" s="196"/>
      <c r="H22" s="187"/>
      <c r="I22" s="190"/>
      <c r="J22" s="193"/>
      <c r="K22" s="193"/>
      <c r="L22" s="193"/>
      <c r="M22" s="196"/>
    </row>
    <row r="23" spans="1:13" x14ac:dyDescent="0.25">
      <c r="A23" s="187"/>
      <c r="B23" s="190"/>
      <c r="C23" s="193"/>
      <c r="D23" s="193"/>
      <c r="E23" s="193"/>
      <c r="F23" s="196"/>
      <c r="H23" s="187"/>
      <c r="I23" s="190"/>
      <c r="J23" s="193"/>
      <c r="K23" s="193"/>
      <c r="L23" s="193"/>
      <c r="M23" s="196"/>
    </row>
    <row r="24" spans="1:13" x14ac:dyDescent="0.25">
      <c r="A24" s="187"/>
      <c r="B24" s="190"/>
      <c r="C24" s="193"/>
      <c r="D24" s="193"/>
      <c r="E24" s="193"/>
      <c r="F24" s="196"/>
      <c r="H24" s="187"/>
      <c r="I24" s="190"/>
      <c r="J24" s="193"/>
      <c r="K24" s="193"/>
      <c r="L24" s="193"/>
      <c r="M24" s="196"/>
    </row>
    <row r="25" spans="1:13" x14ac:dyDescent="0.25">
      <c r="A25" s="187"/>
      <c r="B25" s="190"/>
      <c r="C25" s="193"/>
      <c r="D25" s="193"/>
      <c r="E25" s="193"/>
      <c r="F25" s="196"/>
      <c r="H25" s="187"/>
      <c r="I25" s="190"/>
      <c r="J25" s="193"/>
      <c r="K25" s="193"/>
      <c r="L25" s="193"/>
      <c r="M25" s="196"/>
    </row>
    <row r="26" spans="1:13" x14ac:dyDescent="0.25">
      <c r="A26" s="187"/>
      <c r="B26" s="190"/>
      <c r="C26" s="193"/>
      <c r="D26" s="193"/>
      <c r="E26" s="193"/>
      <c r="F26" s="196"/>
      <c r="H26" s="187"/>
      <c r="I26" s="190"/>
      <c r="J26" s="193"/>
      <c r="K26" s="193"/>
      <c r="L26" s="193"/>
      <c r="M26" s="196"/>
    </row>
    <row r="27" spans="1:13" x14ac:dyDescent="0.25">
      <c r="A27" s="187"/>
      <c r="B27" s="190"/>
      <c r="C27" s="193"/>
      <c r="D27" s="193"/>
      <c r="E27" s="193"/>
      <c r="F27" s="196"/>
      <c r="H27" s="187"/>
      <c r="I27" s="190"/>
      <c r="J27" s="193"/>
      <c r="K27" s="193"/>
      <c r="L27" s="193"/>
      <c r="M27" s="196"/>
    </row>
    <row r="28" spans="1:13" ht="15.75" thickBot="1" x14ac:dyDescent="0.3">
      <c r="A28" s="188"/>
      <c r="B28" s="191"/>
      <c r="C28" s="194"/>
      <c r="D28" s="194"/>
      <c r="E28" s="194"/>
      <c r="F28" s="197"/>
      <c r="H28" s="188"/>
      <c r="I28" s="191"/>
      <c r="J28" s="194"/>
      <c r="K28" s="194"/>
      <c r="L28" s="194"/>
      <c r="M28" s="197"/>
    </row>
  </sheetData>
  <mergeCells count="14">
    <mergeCell ref="A1:F1"/>
    <mergeCell ref="A15:A28"/>
    <mergeCell ref="B15:B28"/>
    <mergeCell ref="C15:C28"/>
    <mergeCell ref="D15:D28"/>
    <mergeCell ref="E15:E28"/>
    <mergeCell ref="F15:F28"/>
    <mergeCell ref="H1:M1"/>
    <mergeCell ref="H15:H28"/>
    <mergeCell ref="I15:I28"/>
    <mergeCell ref="J15:J28"/>
    <mergeCell ref="K15:K28"/>
    <mergeCell ref="L15:L28"/>
    <mergeCell ref="M15:M28"/>
  </mergeCells>
  <pageMargins left="0.7" right="0.7" top="0.75" bottom="0.75" header="0.3" footer="0.3"/>
  <pageSetup paperSize="9" scale="1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opLeftCell="C4" zoomScale="25" zoomScaleNormal="25" workbookViewId="0">
      <selection sqref="A1:N12"/>
    </sheetView>
  </sheetViews>
  <sheetFormatPr defaultRowHeight="15" x14ac:dyDescent="0.25"/>
  <cols>
    <col min="1" max="1" width="20.7109375" customWidth="1"/>
    <col min="2" max="6" width="65.7109375" customWidth="1"/>
    <col min="8" max="8" width="20.7109375" customWidth="1"/>
    <col min="9" max="14" width="65.7109375" customWidth="1"/>
  </cols>
  <sheetData>
    <row r="1" spans="1:14" ht="26.25" customHeight="1" thickBot="1" x14ac:dyDescent="0.3">
      <c r="A1" s="180" t="s">
        <v>10</v>
      </c>
      <c r="B1" s="180"/>
      <c r="C1" s="180"/>
      <c r="D1" s="180"/>
      <c r="E1" s="180"/>
      <c r="F1" s="180"/>
      <c r="H1" s="180" t="s">
        <v>10</v>
      </c>
      <c r="I1" s="180"/>
      <c r="J1" s="180"/>
      <c r="K1" s="180"/>
      <c r="L1" s="180"/>
      <c r="M1" s="180"/>
      <c r="N1" s="180"/>
    </row>
    <row r="2" spans="1:14" ht="54" customHeight="1" thickBot="1" x14ac:dyDescent="0.3">
      <c r="A2" s="19"/>
      <c r="B2" s="73" t="s">
        <v>101</v>
      </c>
      <c r="C2" s="157" t="s">
        <v>102</v>
      </c>
      <c r="D2" s="167" t="s">
        <v>103</v>
      </c>
      <c r="E2" s="20" t="s">
        <v>104</v>
      </c>
      <c r="F2" s="178" t="s">
        <v>105</v>
      </c>
      <c r="H2" s="19"/>
      <c r="I2" s="155" t="s">
        <v>106</v>
      </c>
      <c r="J2" s="206" t="s">
        <v>107</v>
      </c>
      <c r="K2" s="207"/>
      <c r="L2" s="166" t="s">
        <v>108</v>
      </c>
      <c r="M2" s="72" t="s">
        <v>109</v>
      </c>
      <c r="N2" s="164" t="s">
        <v>110</v>
      </c>
    </row>
    <row r="3" spans="1:14" ht="135" customHeight="1" x14ac:dyDescent="0.25">
      <c r="A3" s="16" t="s">
        <v>0</v>
      </c>
      <c r="B3" s="78"/>
      <c r="C3" s="159"/>
      <c r="D3" s="34"/>
      <c r="E3" s="59"/>
      <c r="F3" s="179"/>
      <c r="H3" s="16" t="s">
        <v>0</v>
      </c>
      <c r="J3" s="208"/>
      <c r="K3" s="209"/>
      <c r="L3" s="35"/>
      <c r="M3" s="59"/>
      <c r="N3" s="141" t="s">
        <v>25</v>
      </c>
    </row>
    <row r="4" spans="1:14" ht="133.5" customHeight="1" x14ac:dyDescent="0.25">
      <c r="A4" s="14" t="s">
        <v>1</v>
      </c>
      <c r="B4" s="77"/>
      <c r="C4" s="158"/>
      <c r="D4" s="77"/>
      <c r="E4" s="75"/>
      <c r="F4" s="176"/>
      <c r="H4" s="14" t="s">
        <v>1</v>
      </c>
      <c r="I4" s="160"/>
      <c r="J4" s="210" t="s">
        <v>112</v>
      </c>
      <c r="K4" s="211"/>
      <c r="L4" s="67"/>
      <c r="M4" s="61"/>
      <c r="N4" s="141" t="s">
        <v>25</v>
      </c>
    </row>
    <row r="5" spans="1:14" ht="137.25" customHeight="1" x14ac:dyDescent="0.25">
      <c r="A5" s="14" t="s">
        <v>2</v>
      </c>
      <c r="B5" s="77"/>
      <c r="C5" s="175" t="s">
        <v>97</v>
      </c>
      <c r="D5" s="78"/>
      <c r="E5" s="75"/>
      <c r="F5" s="176"/>
      <c r="H5" s="14" t="s">
        <v>2</v>
      </c>
      <c r="I5" s="160"/>
      <c r="J5" s="141" t="s">
        <v>30</v>
      </c>
      <c r="K5" s="141" t="s">
        <v>19</v>
      </c>
      <c r="L5" s="67"/>
      <c r="M5" s="61"/>
      <c r="N5" s="141" t="s">
        <v>25</v>
      </c>
    </row>
    <row r="6" spans="1:14" ht="122.25" customHeight="1" thickBot="1" x14ac:dyDescent="0.3">
      <c r="A6" s="14" t="s">
        <v>3</v>
      </c>
      <c r="B6" s="77"/>
      <c r="C6" s="175" t="s">
        <v>97</v>
      </c>
      <c r="D6" s="77"/>
      <c r="E6" s="75"/>
      <c r="F6" s="177"/>
      <c r="H6" s="14" t="s">
        <v>3</v>
      </c>
      <c r="I6" s="67"/>
      <c r="J6" s="141" t="s">
        <v>30</v>
      </c>
      <c r="K6" s="141" t="s">
        <v>19</v>
      </c>
      <c r="L6" s="67"/>
      <c r="M6" s="61"/>
      <c r="N6" s="149" t="s">
        <v>25</v>
      </c>
    </row>
    <row r="7" spans="1:14" ht="138" customHeight="1" thickBot="1" x14ac:dyDescent="0.3">
      <c r="A7" s="14" t="s">
        <v>4</v>
      </c>
      <c r="B7" s="96"/>
      <c r="C7" s="175" t="s">
        <v>97</v>
      </c>
      <c r="D7" s="1"/>
      <c r="E7" s="75"/>
      <c r="F7" s="177"/>
      <c r="H7" s="14" t="s">
        <v>4</v>
      </c>
      <c r="I7" s="2"/>
      <c r="J7" s="141" t="s">
        <v>30</v>
      </c>
      <c r="K7" s="141" t="s">
        <v>19</v>
      </c>
      <c r="L7" s="1"/>
      <c r="M7" s="61"/>
      <c r="N7" s="149" t="s">
        <v>25</v>
      </c>
    </row>
    <row r="8" spans="1:14" ht="164.25" customHeight="1" x14ac:dyDescent="0.25">
      <c r="A8" s="14" t="s">
        <v>5</v>
      </c>
      <c r="B8" s="96"/>
      <c r="C8" s="163"/>
      <c r="D8" s="77"/>
      <c r="E8" s="77"/>
      <c r="F8" s="75"/>
      <c r="H8" s="14" t="s">
        <v>5</v>
      </c>
      <c r="I8" s="2"/>
      <c r="J8" s="202"/>
      <c r="K8" s="203"/>
      <c r="L8" s="67"/>
      <c r="M8" s="67"/>
      <c r="N8" s="61"/>
    </row>
    <row r="9" spans="1:14" ht="168.75" customHeight="1" thickBot="1" x14ac:dyDescent="0.3">
      <c r="A9" s="14" t="s">
        <v>6</v>
      </c>
      <c r="B9" s="96"/>
      <c r="C9" s="163"/>
      <c r="D9" s="77"/>
      <c r="E9" s="165" t="s">
        <v>119</v>
      </c>
      <c r="F9" s="165" t="s">
        <v>113</v>
      </c>
      <c r="H9" s="14" t="s">
        <v>6</v>
      </c>
      <c r="I9" s="2"/>
      <c r="J9" s="202"/>
      <c r="K9" s="203"/>
      <c r="L9" s="67"/>
      <c r="M9" s="169"/>
      <c r="N9" s="149" t="s">
        <v>25</v>
      </c>
    </row>
    <row r="10" spans="1:14" ht="151.5" customHeight="1" thickBot="1" x14ac:dyDescent="0.3">
      <c r="A10" s="14" t="s">
        <v>7</v>
      </c>
      <c r="B10" s="77"/>
      <c r="C10" s="158"/>
      <c r="D10" s="77"/>
      <c r="E10" s="165" t="s">
        <v>119</v>
      </c>
      <c r="F10" s="165" t="s">
        <v>113</v>
      </c>
      <c r="H10" s="14" t="s">
        <v>7</v>
      </c>
      <c r="I10" s="67"/>
      <c r="J10" s="204"/>
      <c r="K10" s="205"/>
      <c r="L10" s="67"/>
      <c r="M10" s="169"/>
      <c r="N10" s="149" t="s">
        <v>25</v>
      </c>
    </row>
    <row r="11" spans="1:14" ht="166.5" customHeight="1" x14ac:dyDescent="0.25">
      <c r="A11" s="14" t="s">
        <v>8</v>
      </c>
      <c r="B11" s="150"/>
      <c r="C11" s="161"/>
      <c r="D11" s="77"/>
      <c r="E11" s="165" t="s">
        <v>119</v>
      </c>
      <c r="F11" s="165" t="s">
        <v>113</v>
      </c>
      <c r="H11" s="14" t="s">
        <v>8</v>
      </c>
      <c r="I11" s="4"/>
      <c r="J11" s="198"/>
      <c r="K11" s="199"/>
      <c r="L11" s="67"/>
      <c r="M11" s="169"/>
      <c r="N11" s="173"/>
    </row>
    <row r="12" spans="1:14" ht="162.75" customHeight="1" thickBot="1" x14ac:dyDescent="0.3">
      <c r="A12" s="15" t="s">
        <v>9</v>
      </c>
      <c r="B12" s="11"/>
      <c r="C12" s="162"/>
      <c r="D12" s="168"/>
      <c r="E12" s="33"/>
      <c r="F12" s="165" t="s">
        <v>113</v>
      </c>
      <c r="H12" s="15" t="s">
        <v>9</v>
      </c>
      <c r="I12" s="11"/>
      <c r="J12" s="200"/>
      <c r="K12" s="201"/>
      <c r="L12" s="76"/>
      <c r="M12" s="168"/>
      <c r="N12" s="174"/>
    </row>
  </sheetData>
  <mergeCells count="10">
    <mergeCell ref="A1:F1"/>
    <mergeCell ref="H1:N1"/>
    <mergeCell ref="J2:K2"/>
    <mergeCell ref="J3:K3"/>
    <mergeCell ref="J4:K4"/>
    <mergeCell ref="J11:K11"/>
    <mergeCell ref="J12:K12"/>
    <mergeCell ref="J8:K8"/>
    <mergeCell ref="J9:K9"/>
    <mergeCell ref="J10:K10"/>
  </mergeCells>
  <pageMargins left="0.7" right="0.7" top="0.75" bottom="0.75" header="0.3" footer="0.3"/>
  <pageSetup paperSize="9" scale="1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O92"/>
  <sheetViews>
    <sheetView tabSelected="1" topLeftCell="A49" zoomScale="55" zoomScaleNormal="55" workbookViewId="0">
      <selection activeCell="L66" sqref="L66"/>
    </sheetView>
  </sheetViews>
  <sheetFormatPr defaultRowHeight="15" x14ac:dyDescent="0.25"/>
  <cols>
    <col min="2" max="2" width="12.85546875" customWidth="1"/>
    <col min="3" max="3" width="21" bestFit="1" customWidth="1"/>
    <col min="4" max="4" width="21.28515625" bestFit="1" customWidth="1"/>
    <col min="5" max="5" width="24.7109375" bestFit="1" customWidth="1"/>
    <col min="6" max="6" width="22.85546875" bestFit="1" customWidth="1"/>
    <col min="7" max="7" width="19.140625" bestFit="1" customWidth="1"/>
    <col min="10" max="10" width="12.5703125" bestFit="1" customWidth="1"/>
    <col min="11" max="11" width="20.42578125" bestFit="1" customWidth="1"/>
    <col min="12" max="12" width="21.28515625" bestFit="1" customWidth="1"/>
    <col min="13" max="13" width="24.7109375" bestFit="1" customWidth="1"/>
    <col min="14" max="14" width="22.85546875" bestFit="1" customWidth="1"/>
    <col min="15" max="15" width="19.140625" bestFit="1" customWidth="1"/>
  </cols>
  <sheetData>
    <row r="1" spans="1:15" ht="15.75" x14ac:dyDescent="0.25">
      <c r="A1" s="215" t="s">
        <v>64</v>
      </c>
      <c r="B1" s="216"/>
      <c r="C1" s="216"/>
      <c r="D1" s="216"/>
      <c r="E1" s="216"/>
      <c r="F1" s="216"/>
      <c r="G1" s="216"/>
      <c r="I1" s="215" t="s">
        <v>63</v>
      </c>
      <c r="J1" s="216"/>
      <c r="K1" s="216"/>
      <c r="L1" s="216"/>
      <c r="M1" s="216"/>
      <c r="N1" s="216"/>
      <c r="O1" s="216"/>
    </row>
    <row r="2" spans="1:15" ht="15.75" thickBot="1" x14ac:dyDescent="0.3">
      <c r="A2" s="104" t="s">
        <v>57</v>
      </c>
      <c r="B2" s="104" t="s">
        <v>56</v>
      </c>
      <c r="C2" s="106" t="s">
        <v>62</v>
      </c>
      <c r="D2" s="115" t="s">
        <v>61</v>
      </c>
      <c r="E2" s="115" t="s">
        <v>60</v>
      </c>
      <c r="F2" s="115" t="s">
        <v>59</v>
      </c>
      <c r="G2" s="116" t="s">
        <v>58</v>
      </c>
      <c r="I2" s="104" t="s">
        <v>57</v>
      </c>
      <c r="J2" s="121" t="s">
        <v>56</v>
      </c>
      <c r="K2" s="106" t="s">
        <v>55</v>
      </c>
      <c r="L2" s="115" t="s">
        <v>54</v>
      </c>
      <c r="M2" s="115" t="s">
        <v>53</v>
      </c>
      <c r="N2" s="115" t="s">
        <v>52</v>
      </c>
      <c r="O2" s="116" t="s">
        <v>51</v>
      </c>
    </row>
    <row r="3" spans="1:15" x14ac:dyDescent="0.25">
      <c r="A3" s="212" t="s">
        <v>50</v>
      </c>
      <c r="B3" s="89" t="s">
        <v>0</v>
      </c>
      <c r="C3" s="83"/>
      <c r="D3" s="83"/>
      <c r="E3" s="2"/>
      <c r="F3" s="81"/>
      <c r="G3" s="81"/>
      <c r="I3" s="212" t="s">
        <v>50</v>
      </c>
      <c r="J3" s="123" t="s">
        <v>0</v>
      </c>
      <c r="K3" s="88" t="s">
        <v>48</v>
      </c>
      <c r="L3" s="105"/>
      <c r="M3" s="105" t="s">
        <v>47</v>
      </c>
      <c r="N3" s="109" t="s">
        <v>67</v>
      </c>
      <c r="O3" s="124" t="s">
        <v>67</v>
      </c>
    </row>
    <row r="4" spans="1:15" x14ac:dyDescent="0.25">
      <c r="A4" s="213"/>
      <c r="B4" s="82" t="s">
        <v>1</v>
      </c>
      <c r="C4" s="83"/>
      <c r="D4" s="83"/>
      <c r="E4" s="2"/>
      <c r="F4" s="107" t="s">
        <v>69</v>
      </c>
      <c r="G4" s="81"/>
      <c r="I4" s="213"/>
      <c r="J4" s="82" t="s">
        <v>1</v>
      </c>
      <c r="K4" s="81" t="s">
        <v>48</v>
      </c>
      <c r="L4" s="81"/>
      <c r="M4" s="81" t="s">
        <v>47</v>
      </c>
      <c r="N4" s="107" t="s">
        <v>67</v>
      </c>
      <c r="O4" s="125" t="s">
        <v>67</v>
      </c>
    </row>
    <row r="5" spans="1:15" x14ac:dyDescent="0.25">
      <c r="A5" s="213"/>
      <c r="B5" s="82" t="s">
        <v>2</v>
      </c>
      <c r="C5" s="83"/>
      <c r="D5" s="83"/>
      <c r="E5" s="2"/>
      <c r="F5" s="81"/>
      <c r="G5" s="81"/>
      <c r="I5" s="213"/>
      <c r="J5" s="82" t="s">
        <v>2</v>
      </c>
      <c r="K5" s="81" t="s">
        <v>48</v>
      </c>
      <c r="L5" s="81"/>
      <c r="M5" s="81" t="s">
        <v>47</v>
      </c>
      <c r="N5" s="107" t="s">
        <v>67</v>
      </c>
      <c r="O5" s="125" t="s">
        <v>67</v>
      </c>
    </row>
    <row r="6" spans="1:15" x14ac:dyDescent="0.25">
      <c r="A6" s="213"/>
      <c r="B6" s="82" t="s">
        <v>3</v>
      </c>
      <c r="C6" s="83"/>
      <c r="D6" s="83"/>
      <c r="E6" s="2"/>
      <c r="F6" s="81"/>
      <c r="G6" s="81"/>
      <c r="I6" s="213"/>
      <c r="J6" s="82" t="s">
        <v>3</v>
      </c>
      <c r="K6" s="81" t="s">
        <v>48</v>
      </c>
      <c r="L6" s="81"/>
      <c r="M6" s="81" t="s">
        <v>47</v>
      </c>
      <c r="N6" s="107" t="s">
        <v>67</v>
      </c>
      <c r="O6" s="125" t="s">
        <v>67</v>
      </c>
    </row>
    <row r="7" spans="1:15" x14ac:dyDescent="0.25">
      <c r="A7" s="213"/>
      <c r="B7" s="82" t="s">
        <v>4</v>
      </c>
      <c r="C7" s="83"/>
      <c r="D7" s="103"/>
      <c r="E7" s="81"/>
      <c r="F7" s="107" t="s">
        <v>82</v>
      </c>
      <c r="G7" s="87"/>
      <c r="I7" s="213"/>
      <c r="J7" s="82" t="s">
        <v>4</v>
      </c>
      <c r="K7" s="81" t="s">
        <v>48</v>
      </c>
      <c r="L7" s="81"/>
      <c r="M7" s="81" t="s">
        <v>47</v>
      </c>
      <c r="N7" s="107" t="s">
        <v>67</v>
      </c>
      <c r="O7" s="125" t="s">
        <v>67</v>
      </c>
    </row>
    <row r="8" spans="1:15" x14ac:dyDescent="0.25">
      <c r="A8" s="213"/>
      <c r="B8" s="82" t="s">
        <v>5</v>
      </c>
      <c r="C8" s="83"/>
      <c r="D8" s="103"/>
      <c r="E8" s="107" t="s">
        <v>68</v>
      </c>
      <c r="G8" s="87"/>
      <c r="I8" s="213"/>
      <c r="J8" s="82" t="s">
        <v>5</v>
      </c>
      <c r="K8" s="81" t="s">
        <v>48</v>
      </c>
      <c r="L8" s="81"/>
      <c r="M8" s="81" t="s">
        <v>47</v>
      </c>
      <c r="N8" s="107" t="s">
        <v>67</v>
      </c>
      <c r="O8" s="125" t="s">
        <v>67</v>
      </c>
    </row>
    <row r="9" spans="1:15" x14ac:dyDescent="0.25">
      <c r="A9" s="213"/>
      <c r="B9" s="82" t="s">
        <v>6</v>
      </c>
      <c r="C9" s="83"/>
      <c r="D9" s="103"/>
      <c r="E9" s="107" t="s">
        <v>68</v>
      </c>
      <c r="F9" s="81"/>
      <c r="G9" s="87"/>
      <c r="I9" s="213"/>
      <c r="J9" s="82" t="s">
        <v>6</v>
      </c>
      <c r="K9" s="81" t="s">
        <v>48</v>
      </c>
      <c r="L9" s="81"/>
      <c r="M9" s="81" t="s">
        <v>47</v>
      </c>
      <c r="N9" s="107" t="s">
        <v>67</v>
      </c>
      <c r="O9" s="125" t="s">
        <v>67</v>
      </c>
    </row>
    <row r="10" spans="1:15" x14ac:dyDescent="0.25">
      <c r="A10" s="213"/>
      <c r="B10" s="82" t="s">
        <v>7</v>
      </c>
      <c r="C10" s="83"/>
      <c r="D10" s="103"/>
      <c r="E10" s="81"/>
      <c r="F10" s="81"/>
      <c r="G10" s="87"/>
      <c r="I10" s="213"/>
      <c r="J10" s="82" t="s">
        <v>7</v>
      </c>
      <c r="K10" s="81" t="s">
        <v>48</v>
      </c>
      <c r="L10" s="81"/>
      <c r="M10" s="81" t="s">
        <v>47</v>
      </c>
      <c r="N10" s="107" t="s">
        <v>67</v>
      </c>
      <c r="O10" s="125" t="s">
        <v>67</v>
      </c>
    </row>
    <row r="11" spans="1:15" x14ac:dyDescent="0.25">
      <c r="A11" s="213"/>
      <c r="B11" s="82" t="s">
        <v>8</v>
      </c>
      <c r="C11" s="83"/>
      <c r="D11" s="103"/>
      <c r="E11" s="81"/>
      <c r="F11" s="81"/>
      <c r="G11" s="87"/>
      <c r="I11" s="213"/>
      <c r="J11" s="82" t="s">
        <v>8</v>
      </c>
      <c r="K11" s="81" t="s">
        <v>48</v>
      </c>
      <c r="L11" s="81"/>
      <c r="M11" s="81" t="s">
        <v>47</v>
      </c>
      <c r="N11" s="107" t="s">
        <v>67</v>
      </c>
      <c r="O11" s="125" t="s">
        <v>67</v>
      </c>
    </row>
    <row r="12" spans="1:15" ht="15.75" thickBot="1" x14ac:dyDescent="0.3">
      <c r="A12" s="214"/>
      <c r="B12" s="79" t="s">
        <v>9</v>
      </c>
      <c r="C12" s="83"/>
      <c r="D12" s="103"/>
      <c r="E12" s="81"/>
      <c r="F12" s="81"/>
      <c r="G12" s="87"/>
      <c r="I12" s="214"/>
      <c r="J12" s="79" t="s">
        <v>9</v>
      </c>
      <c r="K12" s="90"/>
      <c r="L12" s="102"/>
      <c r="M12" s="90"/>
      <c r="N12" s="126"/>
      <c r="O12" s="127"/>
    </row>
    <row r="13" spans="1:15" x14ac:dyDescent="0.25">
      <c r="A13" s="212" t="s">
        <v>49</v>
      </c>
      <c r="B13" s="110" t="s">
        <v>0</v>
      </c>
      <c r="C13" s="83"/>
      <c r="D13" s="83"/>
      <c r="E13" s="221" t="s">
        <v>45</v>
      </c>
      <c r="F13" s="81"/>
      <c r="G13" s="96"/>
      <c r="I13" s="212" t="s">
        <v>49</v>
      </c>
      <c r="J13" s="89" t="s">
        <v>0</v>
      </c>
      <c r="K13" s="101" t="s">
        <v>48</v>
      </c>
      <c r="L13" s="101"/>
      <c r="M13" s="101" t="s">
        <v>47</v>
      </c>
      <c r="N13" s="122" t="s">
        <v>67</v>
      </c>
      <c r="O13" s="122" t="s">
        <v>67</v>
      </c>
    </row>
    <row r="14" spans="1:15" x14ac:dyDescent="0.25">
      <c r="A14" s="213"/>
      <c r="B14" s="86" t="s">
        <v>1</v>
      </c>
      <c r="C14" s="83"/>
      <c r="D14" s="83"/>
      <c r="E14" s="221"/>
      <c r="F14" s="81"/>
      <c r="G14" s="81"/>
      <c r="I14" s="213"/>
      <c r="J14" s="82" t="s">
        <v>1</v>
      </c>
      <c r="K14" s="81" t="s">
        <v>48</v>
      </c>
      <c r="L14" s="81"/>
      <c r="M14" s="81" t="s">
        <v>47</v>
      </c>
      <c r="N14" s="107" t="s">
        <v>67</v>
      </c>
      <c r="O14" s="107" t="s">
        <v>67</v>
      </c>
    </row>
    <row r="15" spans="1:15" x14ac:dyDescent="0.25">
      <c r="A15" s="213"/>
      <c r="B15" s="86" t="s">
        <v>2</v>
      </c>
      <c r="C15" s="83"/>
      <c r="D15" s="83"/>
      <c r="E15" s="221"/>
      <c r="F15" s="81"/>
      <c r="G15" s="81"/>
      <c r="I15" s="213"/>
      <c r="J15" s="82" t="s">
        <v>2</v>
      </c>
      <c r="K15" s="81" t="s">
        <v>48</v>
      </c>
      <c r="L15" s="81"/>
      <c r="M15" s="81" t="s">
        <v>47</v>
      </c>
      <c r="N15" s="107" t="s">
        <v>67</v>
      </c>
      <c r="O15" s="107" t="s">
        <v>67</v>
      </c>
    </row>
    <row r="16" spans="1:15" x14ac:dyDescent="0.25">
      <c r="A16" s="213"/>
      <c r="B16" s="86" t="s">
        <v>3</v>
      </c>
      <c r="C16" s="83"/>
      <c r="D16" s="83"/>
      <c r="E16" s="221"/>
      <c r="F16" s="81"/>
      <c r="G16" s="81"/>
      <c r="I16" s="213"/>
      <c r="J16" s="82" t="s">
        <v>3</v>
      </c>
      <c r="K16" s="81" t="s">
        <v>48</v>
      </c>
      <c r="L16" s="81"/>
      <c r="M16" s="81" t="s">
        <v>47</v>
      </c>
      <c r="N16" s="107" t="s">
        <v>67</v>
      </c>
      <c r="O16" s="107" t="s">
        <v>67</v>
      </c>
    </row>
    <row r="17" spans="1:15" x14ac:dyDescent="0.25">
      <c r="A17" s="213"/>
      <c r="B17" s="86" t="s">
        <v>4</v>
      </c>
      <c r="C17" s="83"/>
      <c r="D17" s="83"/>
      <c r="E17" s="81"/>
      <c r="F17" s="107" t="s">
        <v>82</v>
      </c>
      <c r="G17" s="81"/>
      <c r="I17" s="213"/>
      <c r="J17" s="82" t="s">
        <v>4</v>
      </c>
      <c r="K17" s="81" t="s">
        <v>48</v>
      </c>
      <c r="L17" s="81"/>
      <c r="M17" s="81" t="s">
        <v>47</v>
      </c>
      <c r="N17" s="107" t="s">
        <v>67</v>
      </c>
      <c r="O17" s="107" t="s">
        <v>67</v>
      </c>
    </row>
    <row r="18" spans="1:15" x14ac:dyDescent="0.25">
      <c r="A18" s="213"/>
      <c r="B18" s="86" t="s">
        <v>5</v>
      </c>
      <c r="C18" s="83"/>
      <c r="D18" s="83"/>
      <c r="E18" s="107" t="s">
        <v>68</v>
      </c>
      <c r="G18" s="81"/>
      <c r="I18" s="213"/>
      <c r="J18" s="82" t="s">
        <v>5</v>
      </c>
      <c r="K18" s="81" t="s">
        <v>48</v>
      </c>
      <c r="L18" s="81"/>
      <c r="M18" s="81" t="s">
        <v>47</v>
      </c>
      <c r="N18" s="107" t="s">
        <v>67</v>
      </c>
      <c r="O18" s="107" t="s">
        <v>67</v>
      </c>
    </row>
    <row r="19" spans="1:15" x14ac:dyDescent="0.25">
      <c r="A19" s="213"/>
      <c r="B19" s="86" t="s">
        <v>6</v>
      </c>
      <c r="C19" s="83"/>
      <c r="D19" s="83"/>
      <c r="E19" s="107" t="s">
        <v>68</v>
      </c>
      <c r="F19" s="81"/>
      <c r="G19" s="81"/>
      <c r="I19" s="213"/>
      <c r="J19" s="82" t="s">
        <v>6</v>
      </c>
      <c r="K19" s="81" t="s">
        <v>48</v>
      </c>
      <c r="L19" s="81"/>
      <c r="M19" s="81" t="s">
        <v>47</v>
      </c>
      <c r="N19" s="107" t="s">
        <v>67</v>
      </c>
      <c r="O19" s="107" t="s">
        <v>67</v>
      </c>
    </row>
    <row r="20" spans="1:15" x14ac:dyDescent="0.25">
      <c r="A20" s="213"/>
      <c r="B20" s="86" t="s">
        <v>7</v>
      </c>
      <c r="C20" s="83"/>
      <c r="D20" s="83"/>
      <c r="E20" s="81"/>
      <c r="F20" s="81"/>
      <c r="G20" s="81"/>
      <c r="I20" s="213"/>
      <c r="J20" s="82" t="s">
        <v>7</v>
      </c>
      <c r="K20" s="81" t="s">
        <v>48</v>
      </c>
      <c r="L20" s="81"/>
      <c r="M20" s="81" t="s">
        <v>47</v>
      </c>
      <c r="N20" s="107" t="s">
        <v>67</v>
      </c>
      <c r="O20" s="107" t="s">
        <v>67</v>
      </c>
    </row>
    <row r="21" spans="1:15" x14ac:dyDescent="0.25">
      <c r="A21" s="213"/>
      <c r="B21" s="86" t="s">
        <v>8</v>
      </c>
      <c r="C21" s="83"/>
      <c r="D21" s="83"/>
      <c r="E21" s="81"/>
      <c r="F21" s="81"/>
      <c r="G21" s="81"/>
      <c r="I21" s="213"/>
      <c r="J21" s="82" t="s">
        <v>8</v>
      </c>
      <c r="K21" s="81" t="s">
        <v>48</v>
      </c>
      <c r="L21" s="81"/>
      <c r="M21" s="81" t="s">
        <v>47</v>
      </c>
      <c r="N21" s="107" t="s">
        <v>67</v>
      </c>
      <c r="O21" s="107" t="s">
        <v>67</v>
      </c>
    </row>
    <row r="22" spans="1:15" ht="15.75" thickBot="1" x14ac:dyDescent="0.3">
      <c r="A22" s="214"/>
      <c r="B22" s="111" t="s">
        <v>9</v>
      </c>
      <c r="C22" s="83"/>
      <c r="D22" s="83"/>
      <c r="E22" s="81"/>
      <c r="F22" s="81"/>
      <c r="G22" s="81"/>
      <c r="I22" s="214"/>
      <c r="J22" s="79" t="s">
        <v>9</v>
      </c>
      <c r="K22" s="81"/>
      <c r="L22" s="81"/>
      <c r="M22" s="81"/>
      <c r="N22" s="81"/>
      <c r="O22" s="81"/>
    </row>
    <row r="23" spans="1:15" x14ac:dyDescent="0.25">
      <c r="A23" s="212" t="s">
        <v>46</v>
      </c>
      <c r="B23" s="110" t="s">
        <v>0</v>
      </c>
      <c r="C23" s="80"/>
      <c r="D23" s="83"/>
      <c r="E23" s="221" t="s">
        <v>45</v>
      </c>
      <c r="F23" s="81"/>
      <c r="G23" s="81"/>
      <c r="I23" s="212" t="s">
        <v>46</v>
      </c>
      <c r="J23" s="89" t="s">
        <v>0</v>
      </c>
      <c r="K23" s="107" t="s">
        <v>65</v>
      </c>
      <c r="L23" s="81" t="s">
        <v>42</v>
      </c>
      <c r="M23" s="107" t="s">
        <v>66</v>
      </c>
      <c r="N23" s="81" t="s">
        <v>41</v>
      </c>
      <c r="O23" s="81"/>
    </row>
    <row r="24" spans="1:15" x14ac:dyDescent="0.25">
      <c r="A24" s="213"/>
      <c r="B24" s="86" t="s">
        <v>1</v>
      </c>
      <c r="C24" s="83"/>
      <c r="D24" s="83"/>
      <c r="E24" s="221"/>
      <c r="F24" s="81"/>
      <c r="G24" s="81"/>
      <c r="I24" s="213"/>
      <c r="J24" s="82" t="s">
        <v>1</v>
      </c>
      <c r="K24" s="107" t="s">
        <v>65</v>
      </c>
      <c r="L24" s="81" t="s">
        <v>42</v>
      </c>
      <c r="M24" s="107" t="s">
        <v>66</v>
      </c>
      <c r="N24" s="81" t="s">
        <v>41</v>
      </c>
      <c r="O24" s="81"/>
    </row>
    <row r="25" spans="1:15" x14ac:dyDescent="0.25">
      <c r="A25" s="213"/>
      <c r="B25" s="86" t="s">
        <v>2</v>
      </c>
      <c r="C25" s="83"/>
      <c r="D25" s="83"/>
      <c r="E25" s="221"/>
      <c r="F25" s="81"/>
      <c r="G25" s="107" t="s">
        <v>78</v>
      </c>
      <c r="I25" s="213"/>
      <c r="J25" s="82" t="s">
        <v>2</v>
      </c>
      <c r="K25" s="107" t="s">
        <v>65</v>
      </c>
      <c r="L25" s="81" t="s">
        <v>42</v>
      </c>
      <c r="M25" s="107" t="s">
        <v>66</v>
      </c>
      <c r="N25" s="81" t="s">
        <v>41</v>
      </c>
      <c r="O25" s="81"/>
    </row>
    <row r="26" spans="1:15" x14ac:dyDescent="0.25">
      <c r="A26" s="213"/>
      <c r="B26" s="86" t="s">
        <v>3</v>
      </c>
      <c r="C26" s="83"/>
      <c r="D26" s="83"/>
      <c r="E26" s="221"/>
      <c r="F26" s="81"/>
      <c r="G26" s="107" t="s">
        <v>78</v>
      </c>
      <c r="I26" s="213"/>
      <c r="J26" s="82" t="s">
        <v>3</v>
      </c>
      <c r="K26" s="107" t="s">
        <v>65</v>
      </c>
      <c r="L26" s="81" t="s">
        <v>42</v>
      </c>
      <c r="M26" s="107" t="s">
        <v>66</v>
      </c>
      <c r="N26" s="81" t="s">
        <v>41</v>
      </c>
      <c r="O26" s="81"/>
    </row>
    <row r="27" spans="1:15" x14ac:dyDescent="0.25">
      <c r="A27" s="213"/>
      <c r="B27" s="86" t="s">
        <v>4</v>
      </c>
      <c r="C27" s="83"/>
      <c r="D27" s="83"/>
      <c r="E27" s="81"/>
      <c r="F27" s="81"/>
      <c r="G27" s="81"/>
      <c r="I27" s="213"/>
      <c r="J27" s="82" t="s">
        <v>4</v>
      </c>
      <c r="K27" s="107" t="s">
        <v>65</v>
      </c>
      <c r="L27" s="81" t="s">
        <v>42</v>
      </c>
      <c r="M27" s="107" t="s">
        <v>66</v>
      </c>
      <c r="N27" s="81" t="s">
        <v>41</v>
      </c>
      <c r="O27" s="81"/>
    </row>
    <row r="28" spans="1:15" x14ac:dyDescent="0.25">
      <c r="A28" s="213"/>
      <c r="B28" s="86" t="s">
        <v>5</v>
      </c>
      <c r="C28" s="83"/>
      <c r="D28" s="83"/>
      <c r="E28" s="107" t="s">
        <v>68</v>
      </c>
      <c r="F28" s="81"/>
      <c r="G28" s="81"/>
      <c r="I28" s="213"/>
      <c r="J28" s="82" t="s">
        <v>5</v>
      </c>
      <c r="K28" s="107" t="s">
        <v>65</v>
      </c>
      <c r="L28" s="81" t="s">
        <v>42</v>
      </c>
      <c r="M28" s="107" t="s">
        <v>66</v>
      </c>
      <c r="N28" s="81" t="s">
        <v>41</v>
      </c>
      <c r="O28" s="81"/>
    </row>
    <row r="29" spans="1:15" x14ac:dyDescent="0.25">
      <c r="A29" s="213"/>
      <c r="B29" s="86" t="s">
        <v>6</v>
      </c>
      <c r="C29" s="83"/>
      <c r="D29" s="83"/>
      <c r="E29" s="107" t="s">
        <v>68</v>
      </c>
      <c r="F29" s="2"/>
      <c r="G29" s="117" t="s">
        <v>43</v>
      </c>
      <c r="I29" s="213"/>
      <c r="J29" s="82" t="s">
        <v>6</v>
      </c>
      <c r="K29" s="107" t="s">
        <v>65</v>
      </c>
      <c r="L29" s="81" t="s">
        <v>42</v>
      </c>
      <c r="M29" s="107" t="s">
        <v>66</v>
      </c>
      <c r="N29" s="81" t="s">
        <v>41</v>
      </c>
      <c r="O29" s="81"/>
    </row>
    <row r="30" spans="1:15" x14ac:dyDescent="0.25">
      <c r="A30" s="213"/>
      <c r="B30" s="86" t="s">
        <v>7</v>
      </c>
      <c r="C30" s="83"/>
      <c r="D30" s="83"/>
      <c r="E30" s="2"/>
      <c r="F30" s="35"/>
      <c r="G30" s="117" t="s">
        <v>43</v>
      </c>
      <c r="I30" s="213"/>
      <c r="J30" s="82" t="s">
        <v>7</v>
      </c>
      <c r="K30" s="107" t="s">
        <v>65</v>
      </c>
      <c r="L30" s="81" t="s">
        <v>42</v>
      </c>
      <c r="M30" s="107" t="s">
        <v>66</v>
      </c>
      <c r="N30" s="81" t="s">
        <v>41</v>
      </c>
      <c r="O30" s="81"/>
    </row>
    <row r="31" spans="1:15" x14ac:dyDescent="0.25">
      <c r="A31" s="213"/>
      <c r="B31" s="86" t="s">
        <v>8</v>
      </c>
      <c r="C31" s="83"/>
      <c r="D31" s="83"/>
      <c r="E31" s="2"/>
      <c r="F31" s="99" t="s">
        <v>40</v>
      </c>
      <c r="G31" s="81"/>
      <c r="I31" s="213"/>
      <c r="J31" s="82" t="s">
        <v>8</v>
      </c>
      <c r="K31" s="107" t="s">
        <v>65</v>
      </c>
      <c r="L31" s="81" t="s">
        <v>42</v>
      </c>
      <c r="M31" s="107" t="s">
        <v>66</v>
      </c>
      <c r="N31" s="81" t="s">
        <v>41</v>
      </c>
      <c r="O31" s="81"/>
    </row>
    <row r="32" spans="1:15" ht="15.75" thickBot="1" x14ac:dyDescent="0.3">
      <c r="A32" s="214"/>
      <c r="B32" s="92" t="s">
        <v>9</v>
      </c>
      <c r="C32" s="83"/>
      <c r="D32" s="83"/>
      <c r="E32" s="81"/>
      <c r="F32" s="99" t="s">
        <v>40</v>
      </c>
      <c r="G32" s="81"/>
      <c r="I32" s="214"/>
      <c r="J32" s="79" t="s">
        <v>9</v>
      </c>
      <c r="K32" s="107"/>
      <c r="L32" s="81"/>
      <c r="M32" s="107"/>
      <c r="N32" s="81"/>
      <c r="O32" s="81"/>
    </row>
    <row r="33" spans="1:15" x14ac:dyDescent="0.25">
      <c r="A33" s="212" t="s">
        <v>44</v>
      </c>
      <c r="B33" s="100" t="s">
        <v>0</v>
      </c>
      <c r="C33" s="80"/>
      <c r="D33" s="83"/>
      <c r="E33" s="221" t="s">
        <v>45</v>
      </c>
      <c r="F33" s="87"/>
      <c r="G33" s="81"/>
      <c r="I33" s="212" t="s">
        <v>44</v>
      </c>
      <c r="J33" s="89" t="s">
        <v>0</v>
      </c>
      <c r="K33" s="107" t="s">
        <v>65</v>
      </c>
      <c r="L33" s="81" t="s">
        <v>42</v>
      </c>
      <c r="M33" s="107" t="s">
        <v>66</v>
      </c>
      <c r="N33" s="81" t="s">
        <v>41</v>
      </c>
      <c r="O33" s="81"/>
    </row>
    <row r="34" spans="1:15" x14ac:dyDescent="0.25">
      <c r="A34" s="213"/>
      <c r="B34" s="112" t="s">
        <v>1</v>
      </c>
      <c r="C34" s="83"/>
      <c r="D34" s="83"/>
      <c r="E34" s="221"/>
      <c r="F34" s="87"/>
      <c r="G34" s="81"/>
      <c r="I34" s="213"/>
      <c r="J34" s="82" t="s">
        <v>1</v>
      </c>
      <c r="K34" s="107" t="s">
        <v>65</v>
      </c>
      <c r="L34" s="81" t="s">
        <v>42</v>
      </c>
      <c r="M34" s="107" t="s">
        <v>66</v>
      </c>
      <c r="N34" s="81" t="s">
        <v>41</v>
      </c>
      <c r="O34" s="81"/>
    </row>
    <row r="35" spans="1:15" x14ac:dyDescent="0.25">
      <c r="A35" s="213"/>
      <c r="B35" s="112" t="s">
        <v>2</v>
      </c>
      <c r="C35" s="83"/>
      <c r="D35" s="83"/>
      <c r="E35" s="221"/>
      <c r="F35" s="87"/>
      <c r="G35" s="107" t="s">
        <v>78</v>
      </c>
      <c r="I35" s="213"/>
      <c r="J35" s="82" t="s">
        <v>2</v>
      </c>
      <c r="K35" s="107" t="s">
        <v>65</v>
      </c>
      <c r="L35" s="81" t="s">
        <v>42</v>
      </c>
      <c r="M35" s="107" t="s">
        <v>66</v>
      </c>
      <c r="N35" s="81" t="s">
        <v>41</v>
      </c>
      <c r="O35" s="81"/>
    </row>
    <row r="36" spans="1:15" x14ac:dyDescent="0.25">
      <c r="A36" s="213"/>
      <c r="B36" s="112" t="s">
        <v>3</v>
      </c>
      <c r="C36" s="83"/>
      <c r="D36" s="83"/>
      <c r="E36" s="221"/>
      <c r="F36" s="87"/>
      <c r="G36" s="107" t="s">
        <v>78</v>
      </c>
      <c r="I36" s="213"/>
      <c r="J36" s="82" t="s">
        <v>3</v>
      </c>
      <c r="K36" s="107" t="s">
        <v>65</v>
      </c>
      <c r="L36" s="81" t="s">
        <v>42</v>
      </c>
      <c r="M36" s="107" t="s">
        <v>66</v>
      </c>
      <c r="N36" s="81" t="s">
        <v>41</v>
      </c>
      <c r="O36" s="81"/>
    </row>
    <row r="37" spans="1:15" x14ac:dyDescent="0.25">
      <c r="A37" s="213"/>
      <c r="B37" s="112" t="s">
        <v>4</v>
      </c>
      <c r="C37" s="83"/>
      <c r="D37" s="83"/>
      <c r="E37" s="81"/>
      <c r="F37" s="2"/>
      <c r="G37" s="81"/>
      <c r="I37" s="213"/>
      <c r="J37" s="82" t="s">
        <v>4</v>
      </c>
      <c r="K37" s="107" t="s">
        <v>65</v>
      </c>
      <c r="L37" s="81" t="s">
        <v>42</v>
      </c>
      <c r="M37" s="107" t="s">
        <v>66</v>
      </c>
      <c r="N37" s="81" t="s">
        <v>41</v>
      </c>
      <c r="O37" s="81"/>
    </row>
    <row r="38" spans="1:15" x14ac:dyDescent="0.25">
      <c r="A38" s="213"/>
      <c r="B38" s="112" t="s">
        <v>5</v>
      </c>
      <c r="C38" s="83"/>
      <c r="D38" s="83"/>
      <c r="E38" s="2"/>
      <c r="F38" s="2"/>
      <c r="G38" s="81"/>
      <c r="I38" s="213"/>
      <c r="J38" s="82" t="s">
        <v>5</v>
      </c>
      <c r="K38" s="107" t="s">
        <v>65</v>
      </c>
      <c r="L38" s="81" t="s">
        <v>42</v>
      </c>
      <c r="M38" s="107" t="s">
        <v>66</v>
      </c>
      <c r="N38" s="81" t="s">
        <v>41</v>
      </c>
      <c r="O38" s="81"/>
    </row>
    <row r="39" spans="1:15" x14ac:dyDescent="0.25">
      <c r="A39" s="213"/>
      <c r="B39" s="112" t="s">
        <v>6</v>
      </c>
      <c r="C39" s="83"/>
      <c r="D39" s="83"/>
      <c r="E39" s="2"/>
      <c r="F39" s="2"/>
      <c r="G39" s="117" t="s">
        <v>43</v>
      </c>
      <c r="I39" s="213"/>
      <c r="J39" s="82" t="s">
        <v>6</v>
      </c>
      <c r="K39" s="107" t="s">
        <v>65</v>
      </c>
      <c r="L39" s="81" t="s">
        <v>42</v>
      </c>
      <c r="M39" s="107" t="s">
        <v>66</v>
      </c>
      <c r="N39" s="81" t="s">
        <v>41</v>
      </c>
      <c r="O39" s="81"/>
    </row>
    <row r="40" spans="1:15" x14ac:dyDescent="0.25">
      <c r="A40" s="213"/>
      <c r="B40" s="112" t="s">
        <v>7</v>
      </c>
      <c r="C40" s="83"/>
      <c r="D40" s="83"/>
      <c r="E40" s="2"/>
      <c r="G40" s="117" t="s">
        <v>43</v>
      </c>
      <c r="I40" s="213"/>
      <c r="J40" s="82" t="s">
        <v>7</v>
      </c>
      <c r="K40" s="107" t="s">
        <v>65</v>
      </c>
      <c r="L40" s="81" t="s">
        <v>42</v>
      </c>
      <c r="M40" s="107" t="s">
        <v>66</v>
      </c>
      <c r="N40" s="81" t="s">
        <v>41</v>
      </c>
      <c r="O40" s="81"/>
    </row>
    <row r="41" spans="1:15" x14ac:dyDescent="0.25">
      <c r="A41" s="213"/>
      <c r="B41" s="112" t="s">
        <v>8</v>
      </c>
      <c r="C41" s="83"/>
      <c r="D41" s="83"/>
      <c r="E41" s="2"/>
      <c r="F41" s="99" t="s">
        <v>40</v>
      </c>
      <c r="G41" s="81"/>
      <c r="I41" s="213"/>
      <c r="J41" s="82" t="s">
        <v>8</v>
      </c>
      <c r="K41" s="107" t="s">
        <v>65</v>
      </c>
      <c r="L41" s="81" t="s">
        <v>42</v>
      </c>
      <c r="M41" s="107" t="s">
        <v>66</v>
      </c>
      <c r="N41" s="81" t="s">
        <v>41</v>
      </c>
      <c r="O41" s="81"/>
    </row>
    <row r="42" spans="1:15" ht="15.75" thickBot="1" x14ac:dyDescent="0.3">
      <c r="A42" s="214"/>
      <c r="B42" s="111" t="s">
        <v>9</v>
      </c>
      <c r="C42" s="83"/>
      <c r="D42" s="83"/>
      <c r="E42" s="81"/>
      <c r="F42" s="99" t="s">
        <v>40</v>
      </c>
      <c r="G42" s="81"/>
      <c r="I42" s="214"/>
      <c r="J42" s="79" t="s">
        <v>9</v>
      </c>
      <c r="K42" s="81"/>
      <c r="L42" s="81"/>
      <c r="M42" s="81"/>
      <c r="N42" s="81"/>
      <c r="O42" s="81"/>
    </row>
    <row r="43" spans="1:15" x14ac:dyDescent="0.25">
      <c r="A43" s="212" t="s">
        <v>39</v>
      </c>
      <c r="B43" s="110" t="s">
        <v>0</v>
      </c>
      <c r="C43" s="83"/>
      <c r="D43" s="83"/>
      <c r="E43" s="81"/>
      <c r="F43" s="81"/>
      <c r="G43" s="81"/>
      <c r="I43" s="212" t="s">
        <v>39</v>
      </c>
      <c r="J43" s="89" t="s">
        <v>0</v>
      </c>
      <c r="K43" s="81"/>
      <c r="L43" s="81"/>
      <c r="M43" s="81"/>
      <c r="N43" s="81"/>
      <c r="O43" s="107" t="s">
        <v>116</v>
      </c>
    </row>
    <row r="44" spans="1:15" x14ac:dyDescent="0.25">
      <c r="A44" s="213"/>
      <c r="B44" s="86" t="s">
        <v>1</v>
      </c>
      <c r="C44" s="83"/>
      <c r="D44" s="83"/>
      <c r="E44" s="81"/>
      <c r="F44" s="107" t="s">
        <v>81</v>
      </c>
      <c r="G44" s="81"/>
      <c r="I44" s="213"/>
      <c r="J44" s="82" t="s">
        <v>1</v>
      </c>
      <c r="K44" s="172" t="s">
        <v>115</v>
      </c>
      <c r="L44" s="81"/>
      <c r="M44" s="81"/>
      <c r="N44" s="81"/>
      <c r="O44" s="107" t="s">
        <v>116</v>
      </c>
    </row>
    <row r="45" spans="1:15" x14ac:dyDescent="0.25">
      <c r="A45" s="213"/>
      <c r="B45" s="86" t="s">
        <v>2</v>
      </c>
      <c r="C45" s="83"/>
      <c r="D45" s="83"/>
      <c r="E45" s="107" t="s">
        <v>74</v>
      </c>
      <c r="G45" s="81"/>
      <c r="I45" s="213"/>
      <c r="J45" s="82" t="s">
        <v>2</v>
      </c>
      <c r="K45" s="172" t="s">
        <v>115</v>
      </c>
      <c r="L45" s="81"/>
      <c r="M45" s="81"/>
      <c r="N45" s="81"/>
      <c r="O45" s="107" t="s">
        <v>116</v>
      </c>
    </row>
    <row r="46" spans="1:15" x14ac:dyDescent="0.25">
      <c r="A46" s="213"/>
      <c r="B46" s="86" t="s">
        <v>3</v>
      </c>
      <c r="C46" s="83"/>
      <c r="D46" s="83"/>
      <c r="E46" s="107" t="s">
        <v>74</v>
      </c>
      <c r="G46" s="81"/>
      <c r="I46" s="213"/>
      <c r="J46" s="82" t="s">
        <v>3</v>
      </c>
      <c r="K46" s="172" t="s">
        <v>115</v>
      </c>
      <c r="L46" s="81"/>
      <c r="M46" s="81"/>
      <c r="N46" s="81"/>
      <c r="O46" s="107" t="s">
        <v>116</v>
      </c>
    </row>
    <row r="47" spans="1:15" x14ac:dyDescent="0.25">
      <c r="A47" s="213"/>
      <c r="B47" s="86" t="s">
        <v>4</v>
      </c>
      <c r="C47" s="83"/>
      <c r="D47" s="98"/>
      <c r="E47" s="81"/>
      <c r="F47" s="81"/>
      <c r="G47" s="81"/>
      <c r="I47" s="213"/>
      <c r="J47" s="82" t="s">
        <v>4</v>
      </c>
      <c r="K47" s="172" t="s">
        <v>115</v>
      </c>
      <c r="L47" s="97"/>
      <c r="M47" s="81"/>
      <c r="N47" s="81"/>
      <c r="O47" s="107" t="s">
        <v>116</v>
      </c>
    </row>
    <row r="48" spans="1:15" x14ac:dyDescent="0.25">
      <c r="A48" s="213"/>
      <c r="B48" s="86" t="s">
        <v>5</v>
      </c>
      <c r="C48" s="83"/>
      <c r="D48" s="98"/>
      <c r="F48" s="2"/>
      <c r="G48" s="2"/>
      <c r="I48" s="213"/>
      <c r="J48" s="82" t="s">
        <v>5</v>
      </c>
      <c r="K48" s="172" t="s">
        <v>115</v>
      </c>
      <c r="L48" s="97"/>
      <c r="M48" s="81"/>
      <c r="N48" s="81"/>
      <c r="O48" s="107" t="s">
        <v>116</v>
      </c>
    </row>
    <row r="49" spans="1:15" x14ac:dyDescent="0.25">
      <c r="A49" s="213"/>
      <c r="B49" s="86" t="s">
        <v>6</v>
      </c>
      <c r="C49" s="83"/>
      <c r="D49" s="98"/>
      <c r="E49" s="2"/>
      <c r="F49" s="81"/>
      <c r="G49" s="107" t="s">
        <v>96</v>
      </c>
      <c r="I49" s="213"/>
      <c r="J49" s="82" t="s">
        <v>6</v>
      </c>
      <c r="K49" s="172" t="s">
        <v>115</v>
      </c>
      <c r="L49" s="97"/>
      <c r="M49" s="81"/>
      <c r="N49" s="81"/>
      <c r="O49" s="107" t="s">
        <v>116</v>
      </c>
    </row>
    <row r="50" spans="1:15" x14ac:dyDescent="0.25">
      <c r="A50" s="213"/>
      <c r="B50" s="86" t="s">
        <v>7</v>
      </c>
      <c r="C50" s="83"/>
      <c r="D50" s="83"/>
      <c r="E50" s="107" t="s">
        <v>80</v>
      </c>
      <c r="F50" s="81"/>
      <c r="G50" s="81"/>
      <c r="I50" s="213"/>
      <c r="J50" s="82" t="s">
        <v>7</v>
      </c>
      <c r="K50" s="172" t="s">
        <v>115</v>
      </c>
      <c r="L50" s="81"/>
      <c r="M50" s="81"/>
      <c r="N50" s="81"/>
      <c r="O50" s="107" t="s">
        <v>116</v>
      </c>
    </row>
    <row r="51" spans="1:15" x14ac:dyDescent="0.25">
      <c r="A51" s="213"/>
      <c r="B51" s="86" t="s">
        <v>8</v>
      </c>
      <c r="C51" s="83"/>
      <c r="D51" s="83"/>
      <c r="E51" s="81"/>
      <c r="F51" s="81"/>
      <c r="G51" s="81"/>
      <c r="I51" s="213"/>
      <c r="J51" s="82" t="s">
        <v>8</v>
      </c>
      <c r="K51" s="2"/>
      <c r="L51" s="81"/>
      <c r="M51" s="81"/>
      <c r="N51" s="81"/>
      <c r="O51" s="81"/>
    </row>
    <row r="52" spans="1:15" ht="15.75" thickBot="1" x14ac:dyDescent="0.3">
      <c r="A52" s="214"/>
      <c r="B52" s="92" t="s">
        <v>9</v>
      </c>
      <c r="C52" s="83"/>
      <c r="D52" s="83"/>
      <c r="E52" s="81"/>
      <c r="F52" s="81"/>
      <c r="G52" s="81"/>
      <c r="I52" s="214"/>
      <c r="J52" s="79" t="s">
        <v>9</v>
      </c>
      <c r="K52" s="96"/>
      <c r="L52" s="81"/>
      <c r="M52" s="81"/>
      <c r="N52" s="81"/>
      <c r="O52" s="81"/>
    </row>
    <row r="53" spans="1:15" x14ac:dyDescent="0.25">
      <c r="A53" s="212" t="s">
        <v>38</v>
      </c>
      <c r="B53" s="110" t="s">
        <v>0</v>
      </c>
      <c r="C53" s="95"/>
      <c r="D53" s="95"/>
      <c r="E53" s="94"/>
      <c r="F53" s="81"/>
      <c r="G53" s="118" t="s">
        <v>37</v>
      </c>
      <c r="I53" s="212" t="s">
        <v>38</v>
      </c>
      <c r="J53" s="89" t="s">
        <v>0</v>
      </c>
      <c r="K53" s="107" t="s">
        <v>114</v>
      </c>
      <c r="L53" s="94"/>
      <c r="M53" s="94"/>
      <c r="N53" s="94"/>
      <c r="O53" s="94"/>
    </row>
    <row r="54" spans="1:15" x14ac:dyDescent="0.25">
      <c r="A54" s="213"/>
      <c r="B54" s="86" t="s">
        <v>1</v>
      </c>
      <c r="C54" s="95"/>
      <c r="D54" s="95"/>
      <c r="E54" s="94"/>
      <c r="F54" s="81"/>
      <c r="G54" s="118" t="s">
        <v>37</v>
      </c>
      <c r="I54" s="213"/>
      <c r="J54" s="82" t="s">
        <v>1</v>
      </c>
      <c r="K54" s="107" t="s">
        <v>114</v>
      </c>
      <c r="L54" s="94"/>
      <c r="M54" s="94"/>
      <c r="N54" s="94"/>
      <c r="O54" s="94"/>
    </row>
    <row r="55" spans="1:15" x14ac:dyDescent="0.25">
      <c r="A55" s="213"/>
      <c r="B55" s="86" t="s">
        <v>2</v>
      </c>
      <c r="C55" s="95"/>
      <c r="D55" s="95"/>
      <c r="E55" s="107" t="s">
        <v>74</v>
      </c>
      <c r="F55" s="94"/>
      <c r="G55" s="118" t="s">
        <v>37</v>
      </c>
      <c r="I55" s="213"/>
      <c r="J55" s="82" t="s">
        <v>2</v>
      </c>
      <c r="K55" s="107" t="s">
        <v>114</v>
      </c>
      <c r="L55" s="94"/>
      <c r="M55" s="94"/>
      <c r="N55" s="94"/>
      <c r="O55" s="94"/>
    </row>
    <row r="56" spans="1:15" x14ac:dyDescent="0.25">
      <c r="A56" s="213"/>
      <c r="B56" s="86" t="s">
        <v>3</v>
      </c>
      <c r="C56" s="95"/>
      <c r="D56" s="95"/>
      <c r="E56" s="107" t="s">
        <v>74</v>
      </c>
      <c r="F56" s="94"/>
      <c r="G56" s="94"/>
      <c r="I56" s="213"/>
      <c r="J56" s="82" t="s">
        <v>3</v>
      </c>
      <c r="K56" s="107" t="s">
        <v>114</v>
      </c>
      <c r="L56" s="94"/>
      <c r="M56" s="94"/>
      <c r="N56" s="94"/>
      <c r="O56" s="94"/>
    </row>
    <row r="57" spans="1:15" x14ac:dyDescent="0.25">
      <c r="A57" s="213"/>
      <c r="B57" s="86" t="s">
        <v>4</v>
      </c>
      <c r="C57" s="95"/>
      <c r="D57" s="95"/>
      <c r="E57" s="81"/>
      <c r="F57" s="94"/>
      <c r="G57" s="96"/>
      <c r="I57" s="213"/>
      <c r="J57" s="82" t="s">
        <v>4</v>
      </c>
      <c r="K57" s="107" t="s">
        <v>114</v>
      </c>
      <c r="L57" s="94"/>
      <c r="M57" s="81"/>
      <c r="N57" s="94"/>
      <c r="O57" s="94"/>
    </row>
    <row r="58" spans="1:15" x14ac:dyDescent="0.25">
      <c r="A58" s="213"/>
      <c r="B58" s="86" t="s">
        <v>5</v>
      </c>
      <c r="C58" s="95"/>
      <c r="D58" s="95"/>
      <c r="E58" s="81"/>
      <c r="F58" s="94"/>
      <c r="G58" s="96"/>
      <c r="I58" s="213"/>
      <c r="J58" s="82" t="s">
        <v>5</v>
      </c>
      <c r="K58" s="107" t="s">
        <v>114</v>
      </c>
      <c r="L58" s="94"/>
      <c r="M58" s="107" t="s">
        <v>70</v>
      </c>
      <c r="N58" s="94"/>
      <c r="O58" s="94"/>
    </row>
    <row r="59" spans="1:15" x14ac:dyDescent="0.25">
      <c r="A59" s="213"/>
      <c r="B59" s="86" t="s">
        <v>6</v>
      </c>
      <c r="C59" s="83"/>
      <c r="D59" s="83"/>
      <c r="E59" s="81"/>
      <c r="F59" s="94"/>
      <c r="G59" s="94"/>
      <c r="I59" s="213"/>
      <c r="J59" s="82" t="s">
        <v>6</v>
      </c>
      <c r="K59" s="107" t="s">
        <v>114</v>
      </c>
      <c r="L59" s="81"/>
      <c r="M59" s="81"/>
      <c r="N59" s="94"/>
      <c r="O59" s="94"/>
    </row>
    <row r="60" spans="1:15" x14ac:dyDescent="0.25">
      <c r="A60" s="213"/>
      <c r="B60" s="86" t="s">
        <v>7</v>
      </c>
      <c r="C60" s="83"/>
      <c r="D60" s="83"/>
      <c r="E60" s="81"/>
      <c r="F60" s="142" t="s">
        <v>89</v>
      </c>
      <c r="G60" s="94"/>
      <c r="I60" s="213"/>
      <c r="J60" s="82" t="s">
        <v>7</v>
      </c>
      <c r="K60" s="107" t="s">
        <v>114</v>
      </c>
      <c r="L60" s="81"/>
      <c r="M60" s="81"/>
      <c r="N60" s="94"/>
      <c r="O60" s="94"/>
    </row>
    <row r="61" spans="1:15" x14ac:dyDescent="0.25">
      <c r="A61" s="213"/>
      <c r="B61" s="86" t="s">
        <v>8</v>
      </c>
      <c r="C61" s="83"/>
      <c r="D61" s="83"/>
      <c r="E61" s="81"/>
      <c r="F61" s="94"/>
      <c r="G61" s="94"/>
      <c r="I61" s="213"/>
      <c r="J61" s="82" t="s">
        <v>8</v>
      </c>
      <c r="K61" s="107" t="s">
        <v>114</v>
      </c>
      <c r="L61" s="81"/>
      <c r="M61" s="81"/>
      <c r="N61" s="94"/>
      <c r="O61" s="94"/>
    </row>
    <row r="62" spans="1:15" ht="15.75" thickBot="1" x14ac:dyDescent="0.3">
      <c r="A62" s="214"/>
      <c r="B62" s="91" t="s">
        <v>9</v>
      </c>
      <c r="C62" s="95"/>
      <c r="D62" s="95"/>
      <c r="E62" s="81"/>
      <c r="F62" s="81"/>
      <c r="G62" s="81"/>
      <c r="I62" s="214"/>
      <c r="J62" s="79" t="s">
        <v>9</v>
      </c>
      <c r="K62" s="94"/>
      <c r="L62" s="94"/>
      <c r="M62" s="81"/>
      <c r="N62" s="81"/>
      <c r="O62" s="81"/>
    </row>
    <row r="63" spans="1:15" x14ac:dyDescent="0.25">
      <c r="A63" s="212" t="s">
        <v>36</v>
      </c>
      <c r="B63" s="110" t="s">
        <v>0</v>
      </c>
      <c r="C63" s="83"/>
      <c r="D63" s="95"/>
      <c r="E63" s="81"/>
      <c r="F63" s="87"/>
      <c r="G63" s="119" t="s">
        <v>34</v>
      </c>
      <c r="I63" s="212" t="s">
        <v>36</v>
      </c>
      <c r="J63" s="89" t="s">
        <v>0</v>
      </c>
      <c r="K63" s="119" t="s">
        <v>120</v>
      </c>
      <c r="L63" s="81"/>
      <c r="M63" s="87"/>
      <c r="N63" s="81"/>
      <c r="O63" s="81" t="s">
        <v>32</v>
      </c>
    </row>
    <row r="64" spans="1:15" x14ac:dyDescent="0.25">
      <c r="A64" s="213"/>
      <c r="B64" s="86" t="s">
        <v>1</v>
      </c>
      <c r="C64" s="83"/>
      <c r="D64" s="95"/>
      <c r="E64" s="81"/>
      <c r="F64" s="120" t="s">
        <v>33</v>
      </c>
      <c r="G64" s="119" t="s">
        <v>34</v>
      </c>
      <c r="I64" s="213"/>
      <c r="J64" s="82" t="s">
        <v>1</v>
      </c>
      <c r="K64" s="119" t="s">
        <v>120</v>
      </c>
      <c r="L64" s="81"/>
      <c r="M64" s="87"/>
      <c r="N64" s="81"/>
      <c r="O64" s="81" t="s">
        <v>32</v>
      </c>
    </row>
    <row r="65" spans="1:15" x14ac:dyDescent="0.25">
      <c r="A65" s="213"/>
      <c r="B65" s="86" t="s">
        <v>2</v>
      </c>
      <c r="C65" s="83"/>
      <c r="D65" s="95"/>
      <c r="E65" s="107" t="s">
        <v>74</v>
      </c>
      <c r="F65" s="120" t="s">
        <v>33</v>
      </c>
      <c r="G65" s="119" t="s">
        <v>34</v>
      </c>
      <c r="I65" s="213"/>
      <c r="J65" s="82" t="s">
        <v>2</v>
      </c>
      <c r="K65" s="119" t="s">
        <v>120</v>
      </c>
      <c r="L65" s="81"/>
      <c r="M65" s="87"/>
      <c r="N65" s="81"/>
      <c r="O65" s="81" t="s">
        <v>32</v>
      </c>
    </row>
    <row r="66" spans="1:15" x14ac:dyDescent="0.25">
      <c r="A66" s="213"/>
      <c r="B66" s="86" t="s">
        <v>3</v>
      </c>
      <c r="C66" s="83"/>
      <c r="D66" s="95"/>
      <c r="E66" s="107" t="s">
        <v>74</v>
      </c>
      <c r="F66" s="120" t="s">
        <v>33</v>
      </c>
      <c r="G66" s="81"/>
      <c r="I66" s="213"/>
      <c r="J66" s="82" t="s">
        <v>3</v>
      </c>
      <c r="K66" s="119" t="s">
        <v>120</v>
      </c>
      <c r="L66" s="81"/>
      <c r="M66" s="87"/>
      <c r="N66" s="81"/>
      <c r="O66" s="81" t="s">
        <v>32</v>
      </c>
    </row>
    <row r="67" spans="1:15" x14ac:dyDescent="0.25">
      <c r="A67" s="213"/>
      <c r="B67" s="86" t="s">
        <v>4</v>
      </c>
      <c r="C67" s="83"/>
      <c r="D67" s="95"/>
      <c r="E67" s="81"/>
      <c r="F67" s="87"/>
      <c r="G67" s="81"/>
      <c r="I67" s="213"/>
      <c r="J67" s="82" t="s">
        <v>4</v>
      </c>
      <c r="K67" s="81"/>
      <c r="L67" s="81"/>
      <c r="M67" s="87"/>
      <c r="N67" s="87"/>
      <c r="O67" s="81" t="s">
        <v>32</v>
      </c>
    </row>
    <row r="68" spans="1:15" x14ac:dyDescent="0.25">
      <c r="A68" s="213"/>
      <c r="B68" s="86" t="s">
        <v>5</v>
      </c>
      <c r="C68" s="83"/>
      <c r="D68" s="95"/>
      <c r="E68" s="81"/>
      <c r="F68" s="87"/>
      <c r="G68" s="81"/>
      <c r="I68" s="213"/>
      <c r="J68" s="82" t="s">
        <v>5</v>
      </c>
      <c r="K68" s="81"/>
      <c r="L68" s="81"/>
      <c r="M68" s="81"/>
      <c r="N68" s="87"/>
      <c r="O68" s="81" t="s">
        <v>32</v>
      </c>
    </row>
    <row r="69" spans="1:15" x14ac:dyDescent="0.25">
      <c r="A69" s="213"/>
      <c r="B69" s="86" t="s">
        <v>6</v>
      </c>
      <c r="C69" s="83"/>
      <c r="D69" s="95"/>
      <c r="E69" s="81"/>
      <c r="F69" s="81"/>
      <c r="G69" s="107" t="s">
        <v>118</v>
      </c>
      <c r="I69" s="213"/>
      <c r="J69" s="82" t="s">
        <v>6</v>
      </c>
      <c r="K69" s="81"/>
      <c r="L69" s="81"/>
      <c r="M69" s="81"/>
      <c r="N69" s="87"/>
      <c r="O69" s="81" t="s">
        <v>32</v>
      </c>
    </row>
    <row r="70" spans="1:15" x14ac:dyDescent="0.25">
      <c r="A70" s="213"/>
      <c r="B70" s="86" t="s">
        <v>7</v>
      </c>
      <c r="C70" s="83"/>
      <c r="D70" s="95"/>
      <c r="E70" s="81"/>
      <c r="F70" s="81"/>
      <c r="G70" s="107" t="s">
        <v>118</v>
      </c>
      <c r="I70" s="213"/>
      <c r="J70" s="82" t="s">
        <v>7</v>
      </c>
      <c r="K70" s="81"/>
      <c r="L70" s="81"/>
      <c r="M70" s="81"/>
      <c r="N70" s="87"/>
      <c r="O70" s="81" t="s">
        <v>32</v>
      </c>
    </row>
    <row r="71" spans="1:15" x14ac:dyDescent="0.25">
      <c r="A71" s="213"/>
      <c r="B71" s="86" t="s">
        <v>8</v>
      </c>
      <c r="C71" s="83"/>
      <c r="D71" s="95"/>
      <c r="E71" s="81"/>
      <c r="F71" s="81"/>
      <c r="G71" s="81"/>
      <c r="I71" s="213"/>
      <c r="J71" s="82" t="s">
        <v>8</v>
      </c>
      <c r="K71" s="81"/>
      <c r="L71" s="94"/>
      <c r="M71" s="81"/>
      <c r="N71" s="87"/>
      <c r="O71" s="81" t="s">
        <v>32</v>
      </c>
    </row>
    <row r="72" spans="1:15" ht="15.75" thickBot="1" x14ac:dyDescent="0.3">
      <c r="A72" s="213"/>
      <c r="B72" s="113" t="s">
        <v>9</v>
      </c>
      <c r="C72" s="83"/>
      <c r="D72" s="95"/>
      <c r="E72" s="81"/>
      <c r="F72" s="87"/>
      <c r="G72" s="81"/>
      <c r="I72" s="213"/>
      <c r="J72" s="79" t="s">
        <v>9</v>
      </c>
      <c r="K72" s="81"/>
      <c r="L72" s="94"/>
      <c r="M72" s="81"/>
      <c r="N72" s="87"/>
      <c r="O72" s="81"/>
    </row>
    <row r="73" spans="1:15" x14ac:dyDescent="0.25">
      <c r="A73" s="212" t="s">
        <v>35</v>
      </c>
      <c r="B73" s="93" t="s">
        <v>0</v>
      </c>
      <c r="C73" s="83"/>
      <c r="D73" s="95"/>
      <c r="E73" s="81"/>
      <c r="F73" s="87"/>
      <c r="G73" s="119" t="s">
        <v>34</v>
      </c>
      <c r="I73" s="212" t="s">
        <v>35</v>
      </c>
      <c r="J73" s="89" t="s">
        <v>0</v>
      </c>
      <c r="K73" s="81"/>
      <c r="L73" s="81"/>
      <c r="M73" s="81"/>
      <c r="N73" s="81"/>
      <c r="O73" s="81" t="s">
        <v>32</v>
      </c>
    </row>
    <row r="74" spans="1:15" x14ac:dyDescent="0.25">
      <c r="A74" s="213"/>
      <c r="B74" s="86" t="s">
        <v>1</v>
      </c>
      <c r="C74" s="83"/>
      <c r="D74" s="95"/>
      <c r="E74" s="96"/>
      <c r="F74" s="120" t="s">
        <v>33</v>
      </c>
      <c r="G74" s="119" t="s">
        <v>34</v>
      </c>
      <c r="I74" s="213"/>
      <c r="J74" s="82" t="s">
        <v>1</v>
      </c>
      <c r="K74" s="81"/>
      <c r="L74" s="81"/>
      <c r="M74" s="81"/>
      <c r="N74" s="81"/>
      <c r="O74" s="81" t="s">
        <v>32</v>
      </c>
    </row>
    <row r="75" spans="1:15" x14ac:dyDescent="0.25">
      <c r="A75" s="213"/>
      <c r="B75" s="86" t="s">
        <v>2</v>
      </c>
      <c r="C75" s="83"/>
      <c r="D75" s="95"/>
      <c r="E75" s="107" t="s">
        <v>74</v>
      </c>
      <c r="F75" s="120" t="s">
        <v>33</v>
      </c>
      <c r="G75" s="119" t="s">
        <v>34</v>
      </c>
      <c r="I75" s="213"/>
      <c r="J75" s="82" t="s">
        <v>2</v>
      </c>
      <c r="K75" s="81"/>
      <c r="L75" s="81"/>
      <c r="M75" s="81"/>
      <c r="N75" s="81"/>
      <c r="O75" s="81" t="s">
        <v>32</v>
      </c>
    </row>
    <row r="76" spans="1:15" x14ac:dyDescent="0.25">
      <c r="A76" s="213"/>
      <c r="B76" s="86" t="s">
        <v>3</v>
      </c>
      <c r="C76" s="83"/>
      <c r="D76" s="95"/>
      <c r="E76" s="107" t="s">
        <v>74</v>
      </c>
      <c r="F76" s="120" t="s">
        <v>33</v>
      </c>
      <c r="G76" s="107" t="s">
        <v>91</v>
      </c>
      <c r="I76" s="213"/>
      <c r="J76" s="82" t="s">
        <v>3</v>
      </c>
      <c r="K76" s="81"/>
      <c r="L76" s="81"/>
      <c r="M76" s="81"/>
      <c r="N76" s="81"/>
      <c r="O76" s="81" t="s">
        <v>32</v>
      </c>
    </row>
    <row r="77" spans="1:15" x14ac:dyDescent="0.25">
      <c r="A77" s="213"/>
      <c r="B77" s="86" t="s">
        <v>4</v>
      </c>
      <c r="C77" s="83"/>
      <c r="D77" s="95"/>
      <c r="E77" s="81"/>
      <c r="F77" s="87"/>
      <c r="I77" s="213"/>
      <c r="J77" s="82" t="s">
        <v>4</v>
      </c>
      <c r="K77" s="81"/>
      <c r="L77" s="81"/>
      <c r="M77" s="81"/>
      <c r="N77" s="81"/>
      <c r="O77" s="81" t="s">
        <v>32</v>
      </c>
    </row>
    <row r="78" spans="1:15" x14ac:dyDescent="0.25">
      <c r="A78" s="213"/>
      <c r="B78" s="86" t="s">
        <v>5</v>
      </c>
      <c r="C78" s="83"/>
      <c r="D78" s="95"/>
      <c r="E78" s="81"/>
      <c r="F78" s="87"/>
      <c r="G78" s="96"/>
      <c r="I78" s="213"/>
      <c r="J78" s="82" t="s">
        <v>5</v>
      </c>
      <c r="K78" s="81"/>
      <c r="L78" s="81"/>
      <c r="M78" s="81"/>
      <c r="N78" s="81"/>
      <c r="O78" s="81" t="s">
        <v>32</v>
      </c>
    </row>
    <row r="79" spans="1:15" x14ac:dyDescent="0.25">
      <c r="A79" s="213"/>
      <c r="B79" s="86" t="s">
        <v>6</v>
      </c>
      <c r="C79" s="83"/>
      <c r="D79" s="95"/>
      <c r="E79" s="81"/>
      <c r="F79" s="87"/>
      <c r="G79" s="2"/>
      <c r="I79" s="213"/>
      <c r="J79" s="82" t="s">
        <v>6</v>
      </c>
      <c r="K79" s="81"/>
      <c r="L79" s="81"/>
      <c r="M79" s="81"/>
      <c r="N79" s="81"/>
      <c r="O79" s="81" t="s">
        <v>32</v>
      </c>
    </row>
    <row r="80" spans="1:15" x14ac:dyDescent="0.25">
      <c r="A80" s="213"/>
      <c r="B80" s="86" t="s">
        <v>7</v>
      </c>
      <c r="C80" s="83"/>
      <c r="D80" s="95"/>
      <c r="E80" s="81"/>
      <c r="F80" s="87"/>
      <c r="G80" s="81"/>
      <c r="I80" s="213"/>
      <c r="J80" s="82" t="s">
        <v>7</v>
      </c>
      <c r="K80" s="81"/>
      <c r="L80" s="81"/>
      <c r="M80" s="81"/>
      <c r="N80" s="81"/>
      <c r="O80" s="81" t="s">
        <v>32</v>
      </c>
    </row>
    <row r="81" spans="1:15" x14ac:dyDescent="0.25">
      <c r="A81" s="213"/>
      <c r="B81" s="92" t="s">
        <v>8</v>
      </c>
      <c r="C81" s="83"/>
      <c r="D81" s="95"/>
      <c r="E81" s="81"/>
      <c r="F81" s="87"/>
      <c r="G81" s="142" t="s">
        <v>90</v>
      </c>
      <c r="I81" s="213"/>
      <c r="J81" s="82" t="s">
        <v>8</v>
      </c>
      <c r="K81" s="81"/>
      <c r="L81" s="81"/>
      <c r="M81" s="81"/>
      <c r="N81" s="81"/>
      <c r="O81" s="81" t="s">
        <v>32</v>
      </c>
    </row>
    <row r="82" spans="1:15" ht="15.75" thickBot="1" x14ac:dyDescent="0.3">
      <c r="A82" s="214"/>
      <c r="B82" s="91" t="s">
        <v>9</v>
      </c>
      <c r="C82" s="83"/>
      <c r="D82" s="95"/>
      <c r="E82" s="81"/>
      <c r="F82" s="87"/>
      <c r="G82" s="81"/>
      <c r="I82" s="214"/>
      <c r="J82" s="79" t="s">
        <v>9</v>
      </c>
      <c r="K82" s="81"/>
      <c r="L82" s="81"/>
      <c r="M82" s="81"/>
      <c r="N82" s="81"/>
      <c r="O82" s="81"/>
    </row>
    <row r="83" spans="1:15" x14ac:dyDescent="0.25">
      <c r="A83" s="219" t="s">
        <v>31</v>
      </c>
      <c r="B83" s="110" t="s">
        <v>0</v>
      </c>
      <c r="C83" s="83"/>
      <c r="D83" s="83"/>
      <c r="E83" s="81"/>
      <c r="F83" s="81"/>
      <c r="G83" s="84"/>
      <c r="I83" s="212" t="s">
        <v>31</v>
      </c>
      <c r="J83" s="89" t="s">
        <v>0</v>
      </c>
      <c r="K83" s="81"/>
      <c r="L83" s="81"/>
      <c r="M83" s="81"/>
      <c r="N83" s="81"/>
      <c r="O83" s="84"/>
    </row>
    <row r="84" spans="1:15" x14ac:dyDescent="0.25">
      <c r="A84" s="220"/>
      <c r="B84" s="86" t="s">
        <v>1</v>
      </c>
      <c r="C84" s="83"/>
      <c r="D84" s="83"/>
      <c r="E84" s="108" t="s">
        <v>94</v>
      </c>
      <c r="F84" s="81"/>
      <c r="G84" s="84"/>
      <c r="I84" s="213"/>
      <c r="J84" s="82" t="s">
        <v>1</v>
      </c>
      <c r="K84" s="81"/>
      <c r="L84" s="81"/>
      <c r="M84" s="81"/>
      <c r="N84" s="81"/>
      <c r="O84" s="84"/>
    </row>
    <row r="85" spans="1:15" x14ac:dyDescent="0.25">
      <c r="A85" s="220"/>
      <c r="B85" s="86" t="s">
        <v>2</v>
      </c>
      <c r="C85" s="83"/>
      <c r="D85" s="83"/>
      <c r="E85" s="87"/>
      <c r="F85" s="154" t="s">
        <v>95</v>
      </c>
      <c r="G85" s="81"/>
      <c r="I85" s="213"/>
      <c r="J85" s="82" t="s">
        <v>2</v>
      </c>
      <c r="K85" s="81"/>
      <c r="L85" s="81"/>
      <c r="M85" s="81"/>
      <c r="N85" s="81"/>
      <c r="O85" s="84"/>
    </row>
    <row r="86" spans="1:15" x14ac:dyDescent="0.25">
      <c r="A86" s="220"/>
      <c r="B86" s="86" t="s">
        <v>3</v>
      </c>
      <c r="C86" s="83"/>
      <c r="D86" s="83"/>
      <c r="E86" s="2"/>
      <c r="G86" s="81"/>
      <c r="I86" s="213"/>
      <c r="J86" s="82" t="s">
        <v>3</v>
      </c>
      <c r="K86" s="81"/>
      <c r="L86" s="81"/>
      <c r="M86" s="81"/>
      <c r="N86" s="81"/>
      <c r="O86" s="84"/>
    </row>
    <row r="87" spans="1:15" x14ac:dyDescent="0.25">
      <c r="A87" s="220"/>
      <c r="B87" s="86" t="s">
        <v>4</v>
      </c>
      <c r="C87" s="83"/>
      <c r="D87" s="83"/>
      <c r="E87" s="2"/>
      <c r="F87" s="107" t="s">
        <v>88</v>
      </c>
      <c r="G87" s="81"/>
      <c r="I87" s="213"/>
      <c r="J87" s="82" t="s">
        <v>4</v>
      </c>
      <c r="K87" s="81"/>
      <c r="L87" s="87"/>
      <c r="M87" s="81"/>
      <c r="N87" s="81"/>
      <c r="O87" s="81"/>
    </row>
    <row r="88" spans="1:15" x14ac:dyDescent="0.25">
      <c r="A88" s="220"/>
      <c r="B88" s="86" t="s">
        <v>5</v>
      </c>
      <c r="C88" s="85"/>
      <c r="D88" s="83"/>
      <c r="E88" s="108" t="s">
        <v>87</v>
      </c>
      <c r="G88" s="81"/>
      <c r="I88" s="213"/>
      <c r="J88" s="82" t="s">
        <v>5</v>
      </c>
      <c r="K88" s="84"/>
      <c r="L88" s="81"/>
      <c r="M88" s="81"/>
      <c r="N88" s="81"/>
      <c r="O88" s="81"/>
    </row>
    <row r="89" spans="1:15" x14ac:dyDescent="0.25">
      <c r="A89" s="220"/>
      <c r="B89" s="86" t="s">
        <v>6</v>
      </c>
      <c r="C89" s="85"/>
      <c r="D89" s="83"/>
      <c r="E89" s="108" t="s">
        <v>87</v>
      </c>
      <c r="F89" s="81"/>
      <c r="G89" s="81"/>
      <c r="I89" s="213"/>
      <c r="J89" s="82" t="s">
        <v>6</v>
      </c>
      <c r="K89" s="84"/>
      <c r="L89" s="81"/>
      <c r="M89" s="81"/>
      <c r="N89" s="81"/>
      <c r="O89" s="81"/>
    </row>
    <row r="90" spans="1:15" x14ac:dyDescent="0.25">
      <c r="A90" s="220"/>
      <c r="B90" s="86" t="s">
        <v>7</v>
      </c>
      <c r="C90" s="85"/>
      <c r="D90" s="83"/>
      <c r="E90" s="81"/>
      <c r="F90" s="81"/>
      <c r="G90" s="81"/>
      <c r="I90" s="213"/>
      <c r="J90" s="82" t="s">
        <v>7</v>
      </c>
      <c r="L90" s="217" t="s">
        <v>117</v>
      </c>
      <c r="M90" s="81"/>
      <c r="N90" s="81"/>
      <c r="O90" s="81"/>
    </row>
    <row r="91" spans="1:15" x14ac:dyDescent="0.25">
      <c r="A91" s="220"/>
      <c r="B91" s="86" t="s">
        <v>8</v>
      </c>
      <c r="C91" s="85"/>
      <c r="D91" s="83"/>
      <c r="E91" s="81"/>
      <c r="F91" s="81"/>
      <c r="G91" s="81"/>
      <c r="I91" s="213"/>
      <c r="J91" s="82" t="s">
        <v>8</v>
      </c>
      <c r="K91" s="148" t="s">
        <v>98</v>
      </c>
      <c r="L91" s="218"/>
      <c r="M91" s="81"/>
      <c r="N91" s="81"/>
      <c r="O91" s="81"/>
    </row>
    <row r="92" spans="1:15" ht="15.75" thickBot="1" x14ac:dyDescent="0.3">
      <c r="A92" s="220"/>
      <c r="B92" s="114" t="s">
        <v>9</v>
      </c>
      <c r="C92" s="80"/>
      <c r="D92" s="80"/>
      <c r="E92" s="2"/>
      <c r="F92" s="2"/>
      <c r="G92" s="2"/>
      <c r="J92" s="79" t="s">
        <v>9</v>
      </c>
    </row>
  </sheetData>
  <mergeCells count="24">
    <mergeCell ref="L90:L91"/>
    <mergeCell ref="A83:A92"/>
    <mergeCell ref="I83:I91"/>
    <mergeCell ref="E13:E16"/>
    <mergeCell ref="E23:E26"/>
    <mergeCell ref="E33:E36"/>
    <mergeCell ref="A53:A62"/>
    <mergeCell ref="I53:I62"/>
    <mergeCell ref="A63:A72"/>
    <mergeCell ref="I63:I72"/>
    <mergeCell ref="A73:A82"/>
    <mergeCell ref="I73:I82"/>
    <mergeCell ref="A23:A32"/>
    <mergeCell ref="I23:I32"/>
    <mergeCell ref="A33:A42"/>
    <mergeCell ref="I33:I42"/>
    <mergeCell ref="A43:A52"/>
    <mergeCell ref="I43:I52"/>
    <mergeCell ref="A1:G1"/>
    <mergeCell ref="I1:O1"/>
    <mergeCell ref="A3:A12"/>
    <mergeCell ref="I3:I12"/>
    <mergeCell ref="A13:A22"/>
    <mergeCell ref="I13:I22"/>
  </mergeCells>
  <conditionalFormatting sqref="K53:K61">
    <cfRule type="uniqueValues" dxfId="2" priority="5"/>
  </conditionalFormatting>
  <conditionalFormatting sqref="K44:K50">
    <cfRule type="uniqueValues" dxfId="1" priority="3"/>
  </conditionalFormatting>
  <conditionalFormatting sqref="K43">
    <cfRule type="uniqueValues" dxfId="0" priority="1"/>
  </conditionalFormatting>
  <pageMargins left="0.7" right="0.7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ARCH 2. Semester</vt:lpstr>
      <vt:lpstr>ARCH 4. Semester</vt:lpstr>
      <vt:lpstr>ARCH 6. Semester</vt:lpstr>
      <vt:lpstr>ARCH 8. Semester</vt:lpstr>
      <vt:lpstr>ARCH Master</vt:lpstr>
      <vt:lpstr>Studios</vt:lpstr>
    </vt:vector>
  </TitlesOfParts>
  <Company>Yaşar Üniversitesi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korhan.karabulut</dc:creator>
  <cp:lastModifiedBy>Elif Aydin</cp:lastModifiedBy>
  <cp:lastPrinted>2016-05-12T06:05:24Z</cp:lastPrinted>
  <dcterms:created xsi:type="dcterms:W3CDTF">2009-10-02T12:28:21Z</dcterms:created>
  <dcterms:modified xsi:type="dcterms:W3CDTF">2016-05-12T06:18:00Z</dcterms:modified>
</cp:coreProperties>
</file>